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. PSICOT" sheetId="1" r:id="rId1"/>
  </sheets>
  <definedNames>
    <definedName name="_xlnm.Print_Area" localSheetId="0">'EVAL. PSICOT'!$A$1:$D$120</definedName>
  </definedNames>
  <calcPr fullCalcOnLoad="1"/>
</workbook>
</file>

<file path=xl/sharedStrings.xml><?xml version="1.0" encoding="utf-8"?>
<sst xmlns="http://schemas.openxmlformats.org/spreadsheetml/2006/main" count="226" uniqueCount="100">
  <si>
    <t>APELLIDOS Y NOMBRES</t>
  </si>
  <si>
    <t>N°</t>
  </si>
  <si>
    <t>SEGURO SOCIAL DE  SALUD (ESSALUD)</t>
  </si>
  <si>
    <t>RESULTADOS DE LA EVALUACIÓN PSICOTÉCNICA</t>
  </si>
  <si>
    <t>1</t>
  </si>
  <si>
    <t>1. La siguiente etapa del Proceso se realizara de acuerdo al cronograma establecido:</t>
  </si>
  <si>
    <t>CONDICIÓN</t>
  </si>
  <si>
    <t>HOSPITAL NACIONAL ALBERTO SABOGAL SOLOGUREN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</si>
  <si>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</si>
  <si>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 xml:space="preserve">PROCESO DE SELECCIÓN DE PERSONAL SUPLENCIA </t>
  </si>
  <si>
    <t>2</t>
  </si>
  <si>
    <t>3</t>
  </si>
  <si>
    <t>4</t>
  </si>
  <si>
    <t>CARGO: P1MES-001 - MÉDICO EN CARDIOLOGÍA (01)</t>
  </si>
  <si>
    <t>Etapa: Evaluacion de Conocimientos</t>
  </si>
  <si>
    <t>5</t>
  </si>
  <si>
    <t>6</t>
  </si>
  <si>
    <t>7</t>
  </si>
  <si>
    <t>8</t>
  </si>
  <si>
    <t>Lugar: Auditorio del Hospital Nacional Alberto Sabogal.</t>
  </si>
  <si>
    <t>P.S. 002-SUP-HNASS-2018</t>
  </si>
  <si>
    <t>CARGO: P1MES-009 - MÉDICO EN OFTALMOLOGÍA (01)</t>
  </si>
  <si>
    <t>CARGO: P1MES-004 - MÉDICO EN MEDICINA INTENSIVA (01)</t>
  </si>
  <si>
    <t>CARGO: P1MES-003 - MÉDICO EN EMERGENCIAS Y DESASTRES (01)</t>
  </si>
  <si>
    <t>CARGO: P1MES-002 - MÉDICO EN EMERGENCIAS Y DESASTRES (01)</t>
  </si>
  <si>
    <t>CARGO: P1MES-005 - MÉDICO EN PEDIATRÍA (01)</t>
  </si>
  <si>
    <t>CARGO: P1MES-006 - MÉDICO EN MEDICINA INTERNA (01)</t>
  </si>
  <si>
    <t>CARGO: P1MES-007 - MÉDICO EN MEDICINA FISICA Y REHABILITACIÓN (01)</t>
  </si>
  <si>
    <t>CARGO: P1MES-008 - MÉDICO EN GINECOLOGÍA Y OBSTETRICIA (01)</t>
  </si>
  <si>
    <t>CARGO: P1MES-010 - MÉDICO EN PATOLOGÍA CLÍNICA (01)</t>
  </si>
  <si>
    <t>CARGO: P2NU-012 - NUTRICIONISTA (01)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</si>
  <si>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</si>
  <si>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</si>
  <si>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</si>
  <si>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</si>
  <si>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</si>
  <si>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</si>
  <si>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</si>
  <si>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</si>
  <si>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</si>
  <si>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</si>
  <si>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</si>
  <si>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</si>
  <si>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Fecha: 13 de Setiembre del 2018</t>
  </si>
  <si>
    <t>Hora: 09:30</t>
  </si>
  <si>
    <t>Bellavista,  12 de Setiembre del  2018</t>
  </si>
  <si>
    <t>CARGO: P1MES-011 - MÉDICO EN ANESTESIOLOGÍA (01)</t>
  </si>
  <si>
    <t xml:space="preserve"> CORTELEZZI GUTIÉRREZ, JEFERSON JOSÉ</t>
  </si>
  <si>
    <t xml:space="preserve"> GRANDEZ CULQUI, OLGUIN</t>
  </si>
  <si>
    <t xml:space="preserve"> KATEKARU TOKESHI, DIANA ISABEL</t>
  </si>
  <si>
    <t xml:space="preserve"> LAYMITO QUISPE, ROCIO DEL PILAR</t>
  </si>
  <si>
    <t>APTO</t>
  </si>
  <si>
    <t xml:space="preserve"> TELLO MEJIA, RONNY WALTER</t>
  </si>
  <si>
    <t xml:space="preserve"> PRIETO GONGORA, JUAN JULIO</t>
  </si>
  <si>
    <t>DESIERTO</t>
  </si>
  <si>
    <t xml:space="preserve"> VERASTEGUI SOTOMAYOR, RODRIGO MARTIN</t>
  </si>
  <si>
    <t xml:space="preserve"> BEJARANO ESPEJO, RAFAEL RENATO</t>
  </si>
  <si>
    <t xml:space="preserve"> SANCHEZ BARRUETO, SERGIO OSWALDO</t>
  </si>
  <si>
    <t xml:space="preserve"> SOLORZANO MAMANI, ELBA ESTELA</t>
  </si>
  <si>
    <t xml:space="preserve"> CAPCHA BAO, JESSICA MARUJA</t>
  </si>
  <si>
    <t xml:space="preserve"> FLORES CORNEJO, LUIS JHOSEPH</t>
  </si>
  <si>
    <t xml:space="preserve"> GUZMAN TERAN, NELLY YOANY</t>
  </si>
  <si>
    <t xml:space="preserve"> ORTEGA SEGUNDO, GLADYS LILIANA</t>
  </si>
  <si>
    <t xml:space="preserve"> PULIDO POMA, ROSA MERCEDES</t>
  </si>
  <si>
    <t xml:space="preserve"> ALVAREZ CUBA, CINTTYA YOHANA</t>
  </si>
  <si>
    <t xml:space="preserve"> CORREA LOPEZ, WILMER</t>
  </si>
  <si>
    <t xml:space="preserve"> DIAZ GUERRERO, JUAN ALBERTO</t>
  </si>
  <si>
    <t xml:space="preserve"> MANCHEGO BAUTISTA, GIULIANA SHIRLEY</t>
  </si>
  <si>
    <t xml:space="preserve"> MENDOZA MENDOZA, ANDY MANUEL</t>
  </si>
  <si>
    <t xml:space="preserve"> RAMIREZ GALLO, LUCIO ALBERTO</t>
  </si>
  <si>
    <t xml:space="preserve"> TAYPE MEDINA, LIZBETH</t>
  </si>
  <si>
    <t xml:space="preserve"> TERÁN CAMPANA, JAIME ANTONIO</t>
  </si>
  <si>
    <t xml:space="preserve"> COLETTI PAREJA, STEPHANIE ROCIO</t>
  </si>
  <si>
    <t xml:space="preserve"> HERNANDEZ MEZA, MARIA ESTELA</t>
  </si>
  <si>
    <t xml:space="preserve"> LINARES SULLCA, MARIO</t>
  </si>
  <si>
    <t xml:space="preserve"> REYES PAYANO, PATRICIA NELLY</t>
  </si>
  <si>
    <t xml:space="preserve"> ROJAS QUISPE, ROSALVINA</t>
  </si>
  <si>
    <t xml:space="preserve"> LEON ARROYO, JOSE ALBERTO</t>
  </si>
  <si>
    <t xml:space="preserve"> MARIN TARAZONA, GISELA ZAIDA</t>
  </si>
  <si>
    <t xml:space="preserve"> QUISPE CARHUAPOMA, CARMELA</t>
  </si>
  <si>
    <t xml:space="preserve"> ALBUJAR PAICO, ADIEL</t>
  </si>
  <si>
    <t xml:space="preserve"> CACHAY BARBOZA, EDWAR PAUL</t>
  </si>
  <si>
    <t xml:space="preserve"> CESPEDES RODRIGUEZ, CECILIA</t>
  </si>
  <si>
    <t xml:space="preserve"> CHAMORRO BEGAZO, KATHERINE AURORA</t>
  </si>
  <si>
    <t xml:space="preserve"> CHUNGA PAIVA, SEGUNDO ISIDRO</t>
  </si>
  <si>
    <t xml:space="preserve"> COLLANTES ROSALES, LIZETT GUADALUPE</t>
  </si>
  <si>
    <t xml:space="preserve"> ESPINOZA RUIZ, MONICA DEL PILAR</t>
  </si>
  <si>
    <t xml:space="preserve"> FUENTES NEIRA, WILMER LUIS</t>
  </si>
  <si>
    <t xml:space="preserve"> GIRON TORREALVA, EVANS GILMER</t>
  </si>
  <si>
    <t xml:space="preserve"> GÓMEZ BACA, GERALD DICK</t>
  </si>
  <si>
    <t xml:space="preserve"> LI PEREYRA, ANA CRISTINA</t>
  </si>
  <si>
    <t xml:space="preserve"> MACHUCA SALAZAR, PAMELLA ELIZABETH</t>
  </si>
  <si>
    <t xml:space="preserve"> MENDOZA AMAYA, CARLOS ALBERTO</t>
  </si>
  <si>
    <t xml:space="preserve"> MONROY COACALLA, DERY GERALDINE</t>
  </si>
  <si>
    <t xml:space="preserve"> PONCE SUAREZ, TATIANA ELENA</t>
  </si>
  <si>
    <t xml:space="preserve"> RODRIGUEZ  GUEVARA, NELLY ELIZABETH</t>
  </si>
  <si>
    <t xml:space="preserve"> ROJAS YZAGUIRRE, KIABETH ELIAN</t>
  </si>
  <si>
    <t xml:space="preserve"> URIBE SALAS, ARTURO ALEJANDRO</t>
  </si>
  <si>
    <t xml:space="preserve"> VERA PADILLA, ROSSMERY MIRELLA</t>
  </si>
  <si>
    <t xml:space="preserve"> ZANABRIA CARAYHUA, CINDY MARLEE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</si>
</sst>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0000000"/>
    <numFmt numFmtId="190" formatCode="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"/>
    <numFmt numFmtId="196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9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189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13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30" fillId="33" borderId="10" xfId="0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44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116</xdr:row>
      <xdr:rowOff>95250</xdr:rowOff>
    </xdr:from>
    <xdr:to>
      <xdr:col>2</xdr:col>
      <xdr:colOff>1047750</xdr:colOff>
      <xdr:row>119</xdr:row>
      <xdr:rowOff>200025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95250" y="31375350"/>
          <a:ext cx="1762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P.S.002-SUP-HNASS-2018
</a:t>
          </a:r>
        </a:p>
      </xdr:txBody>
    </xdr:sp>
    <xdr:clientData/>
  </xdr:twoCellAnchor>
  <xdr:twoCellAnchor>
    <xdr:from>
      <xdr:col>2</xdr:col>
      <xdr:colOff>1190625</xdr:colOff>
      <xdr:row>116</xdr:row>
      <xdr:rowOff>85725</xdr:rowOff>
    </xdr:from>
    <xdr:to>
      <xdr:col>2</xdr:col>
      <xdr:colOff>2819400</xdr:colOff>
      <xdr:row>119</xdr:row>
      <xdr:rowOff>180975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2000250" y="31365825"/>
          <a:ext cx="162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P.S.002-SUP-HNASS-2018
</a:t>
          </a:r>
        </a:p>
      </xdr:txBody>
    </xdr:sp>
    <xdr:clientData/>
  </xdr:twoCellAnchor>
  <xdr:twoCellAnchor>
    <xdr:from>
      <xdr:col>2</xdr:col>
      <xdr:colOff>2895600</xdr:colOff>
      <xdr:row>116</xdr:row>
      <xdr:rowOff>85725</xdr:rowOff>
    </xdr:from>
    <xdr:to>
      <xdr:col>4</xdr:col>
      <xdr:colOff>19050</xdr:colOff>
      <xdr:row>119</xdr:row>
      <xdr:rowOff>161925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3705225" y="31365825"/>
          <a:ext cx="19621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Hernán Borjas Pezo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P.S.002-SUP-HNASS-2018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29"/>
  <sheetViews>
    <sheetView tabSelected="1" view="pageBreakPreview" zoomScale="115" zoomScaleNormal="115" zoomScaleSheetLayoutView="115" workbookViewId="0" topLeftCell="A1">
      <selection activeCell="D11" sqref="D11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55.8515625" style="6" customWidth="1"/>
    <col min="4" max="4" width="16.7109375" style="1" customWidth="1"/>
    <col min="5" max="16384" width="11.421875" style="6" customWidth="1"/>
  </cols>
  <sheetData>
    <row r="1" spans="2:4" ht="15" customHeight="1">
      <c r="B1" s="41" t="s">
        <v>2</v>
      </c>
      <c r="C1" s="41"/>
      <c r="D1" s="41"/>
    </row>
    <row r="2" spans="2:4" ht="15" customHeight="1">
      <c r="B2" s="41" t="s">
        <v>9</v>
      </c>
      <c r="C2" s="41"/>
      <c r="D2" s="41"/>
    </row>
    <row r="3" spans="2:4" ht="15" customHeight="1">
      <c r="B3" s="41" t="s">
        <v>7</v>
      </c>
      <c r="C3" s="41"/>
      <c r="D3" s="41"/>
    </row>
    <row r="4" spans="2:4" ht="15" customHeight="1">
      <c r="B4" s="41" t="s">
        <v>20</v>
      </c>
      <c r="C4" s="41"/>
      <c r="D4" s="41"/>
    </row>
    <row r="5" spans="2:4" ht="18" customHeight="1">
      <c r="B5" s="41" t="s">
        <v>3</v>
      </c>
      <c r="C5" s="41"/>
      <c r="D5" s="41"/>
    </row>
    <row r="6" spans="2:4" ht="18" customHeight="1">
      <c r="B6" s="41" t="s">
        <v>8</v>
      </c>
      <c r="C6" s="41"/>
      <c r="D6" s="41"/>
    </row>
    <row r="7" spans="2:3" ht="15" customHeight="1">
      <c r="B7" s="4"/>
      <c r="C7" s="3"/>
    </row>
    <row r="8" spans="2:4" ht="22.5" customHeight="1">
      <c r="B8" s="42" t="s">
        <v>7</v>
      </c>
      <c r="C8" s="42"/>
      <c r="D8" s="42"/>
    </row>
    <row r="9" spans="2:4" ht="21" customHeight="1">
      <c r="B9" s="43" t="s">
        <v>13</v>
      </c>
      <c r="C9" s="43"/>
      <c r="D9" s="43"/>
    </row>
    <row r="10" spans="2:4" ht="21.75" customHeight="1">
      <c r="B10" s="18" t="s">
        <v>1</v>
      </c>
      <c r="C10" s="18" t="s">
        <v>0</v>
      </c>
      <c r="D10" s="19" t="s">
        <v>6</v>
      </c>
    </row>
    <row r="11" spans="2:4" ht="21.75" customHeight="1">
      <c r="B11" s="21" t="s">
        <v>4</v>
      </c>
      <c r="C11" s="37" t="s">
        <v>47</v>
      </c>
      <c r="D11" s="38" t="s">
        <v>51</v>
      </c>
    </row>
    <row r="12" spans="2:4" ht="21.75" customHeight="1">
      <c r="B12" s="21" t="s">
        <v>10</v>
      </c>
      <c r="C12" s="37" t="s">
        <v>48</v>
      </c>
      <c r="D12" s="38" t="s">
        <v>51</v>
      </c>
    </row>
    <row r="13" spans="2:4" ht="21.75" customHeight="1">
      <c r="B13" s="21" t="s">
        <v>11</v>
      </c>
      <c r="C13" s="37" t="s">
        <v>49</v>
      </c>
      <c r="D13" s="38" t="s">
        <v>51</v>
      </c>
    </row>
    <row r="14" spans="2:4" ht="21.75" customHeight="1">
      <c r="B14" s="21" t="s">
        <v>12</v>
      </c>
      <c r="C14" s="37" t="s">
        <v>50</v>
      </c>
      <c r="D14" s="38" t="s">
        <v>51</v>
      </c>
    </row>
    <row r="15" spans="2:4" ht="24.75" customHeight="1">
      <c r="B15" s="20"/>
      <c r="C15" s="31"/>
      <c r="D15" s="32"/>
    </row>
    <row r="16" spans="2:4" ht="24.75" customHeight="1">
      <c r="B16" s="42" t="s">
        <v>7</v>
      </c>
      <c r="C16" s="42"/>
      <c r="D16" s="42"/>
    </row>
    <row r="17" spans="2:4" ht="24.75" customHeight="1">
      <c r="B17" s="43" t="s">
        <v>24</v>
      </c>
      <c r="C17" s="43"/>
      <c r="D17" s="43"/>
    </row>
    <row r="18" spans="2:4" ht="24.75" customHeight="1">
      <c r="B18" s="18" t="s">
        <v>1</v>
      </c>
      <c r="C18" s="18" t="s">
        <v>0</v>
      </c>
      <c r="D18" s="19" t="s">
        <v>6</v>
      </c>
    </row>
    <row r="19" spans="2:4" ht="19.5" customHeight="1">
      <c r="B19" s="21" t="s">
        <v>4</v>
      </c>
      <c r="C19" s="37" t="s">
        <v>52</v>
      </c>
      <c r="D19" s="38" t="s">
        <v>51</v>
      </c>
    </row>
    <row r="20" spans="2:4" ht="24.75" customHeight="1">
      <c r="B20" s="20"/>
      <c r="C20" s="31"/>
      <c r="D20" s="32"/>
    </row>
    <row r="21" spans="2:4" ht="24.75" customHeight="1">
      <c r="B21" s="42" t="s">
        <v>7</v>
      </c>
      <c r="C21" s="42"/>
      <c r="D21" s="42"/>
    </row>
    <row r="22" spans="2:4" ht="24.75" customHeight="1">
      <c r="B22" s="43" t="s">
        <v>23</v>
      </c>
      <c r="C22" s="43"/>
      <c r="D22" s="43"/>
    </row>
    <row r="23" spans="2:4" ht="24.75" customHeight="1">
      <c r="B23" s="18" t="s">
        <v>1</v>
      </c>
      <c r="C23" s="18" t="s">
        <v>0</v>
      </c>
      <c r="D23" s="19" t="s">
        <v>6</v>
      </c>
    </row>
    <row r="24" spans="2:4" ht="19.5" customHeight="1">
      <c r="B24" s="21" t="s">
        <v>4</v>
      </c>
      <c r="C24" s="37" t="s">
        <v>53</v>
      </c>
      <c r="D24" s="38" t="s">
        <v>51</v>
      </c>
    </row>
    <row r="25" spans="2:4" ht="24.75" customHeight="1">
      <c r="B25" s="20"/>
      <c r="C25" s="31"/>
      <c r="D25" s="32"/>
    </row>
    <row r="26" spans="2:4" ht="24.75" customHeight="1">
      <c r="B26" s="42" t="s">
        <v>7</v>
      </c>
      <c r="C26" s="42"/>
      <c r="D26" s="42"/>
    </row>
    <row r="27" spans="2:4" ht="24.75" customHeight="1">
      <c r="B27" s="43" t="s">
        <v>22</v>
      </c>
      <c r="C27" s="43"/>
      <c r="D27" s="43"/>
    </row>
    <row r="28" spans="2:4" ht="24.75" customHeight="1">
      <c r="B28" s="18" t="s">
        <v>1</v>
      </c>
      <c r="C28" s="18" t="s">
        <v>0</v>
      </c>
      <c r="D28" s="19" t="s">
        <v>6</v>
      </c>
    </row>
    <row r="29" spans="2:4" ht="22.5" customHeight="1">
      <c r="B29" s="44" t="s">
        <v>54</v>
      </c>
      <c r="C29" s="45"/>
      <c r="D29" s="46"/>
    </row>
    <row r="30" spans="2:4" ht="24.75" customHeight="1">
      <c r="B30" s="20"/>
      <c r="C30" s="31"/>
      <c r="D30" s="32"/>
    </row>
    <row r="31" spans="2:4" ht="24.75" customHeight="1">
      <c r="B31" s="42" t="s">
        <v>7</v>
      </c>
      <c r="C31" s="42"/>
      <c r="D31" s="42"/>
    </row>
    <row r="32" spans="2:4" ht="24.75" customHeight="1">
      <c r="B32" s="43" t="s">
        <v>25</v>
      </c>
      <c r="C32" s="43"/>
      <c r="D32" s="43"/>
    </row>
    <row r="33" spans="2:4" ht="24.75" customHeight="1">
      <c r="B33" s="18" t="s">
        <v>1</v>
      </c>
      <c r="C33" s="18" t="s">
        <v>0</v>
      </c>
      <c r="D33" s="19" t="s">
        <v>6</v>
      </c>
    </row>
    <row r="34" spans="2:4" ht="19.5" customHeight="1">
      <c r="B34" s="21" t="s">
        <v>4</v>
      </c>
      <c r="C34" s="37" t="s">
        <v>55</v>
      </c>
      <c r="D34" s="38" t="s">
        <v>51</v>
      </c>
    </row>
    <row r="35" spans="2:4" ht="18.75" customHeight="1">
      <c r="B35" s="20"/>
      <c r="C35" s="31"/>
      <c r="D35" s="32"/>
    </row>
    <row r="36" spans="2:4" ht="24.75" customHeight="1">
      <c r="B36" s="42" t="s">
        <v>7</v>
      </c>
      <c r="C36" s="42"/>
      <c r="D36" s="42"/>
    </row>
    <row r="37" spans="2:4" ht="24.75" customHeight="1">
      <c r="B37" s="43" t="s">
        <v>26</v>
      </c>
      <c r="C37" s="43"/>
      <c r="D37" s="43"/>
    </row>
    <row r="38" spans="2:4" ht="24.75" customHeight="1">
      <c r="B38" s="18" t="s">
        <v>1</v>
      </c>
      <c r="C38" s="18" t="s">
        <v>0</v>
      </c>
      <c r="D38" s="19" t="s">
        <v>6</v>
      </c>
    </row>
    <row r="39" spans="2:4" ht="19.5" customHeight="1">
      <c r="B39" s="21" t="s">
        <v>4</v>
      </c>
      <c r="C39" s="37" t="s">
        <v>56</v>
      </c>
      <c r="D39" s="38" t="s">
        <v>51</v>
      </c>
    </row>
    <row r="40" spans="2:4" ht="19.5" customHeight="1">
      <c r="B40" s="21" t="s">
        <v>10</v>
      </c>
      <c r="C40" s="37" t="s">
        <v>57</v>
      </c>
      <c r="D40" s="38" t="s">
        <v>51</v>
      </c>
    </row>
    <row r="41" spans="2:4" ht="19.5" customHeight="1">
      <c r="B41" s="21" t="s">
        <v>11</v>
      </c>
      <c r="C41" s="37" t="s">
        <v>58</v>
      </c>
      <c r="D41" s="38" t="s">
        <v>51</v>
      </c>
    </row>
    <row r="42" spans="2:4" ht="24.75" customHeight="1">
      <c r="B42" s="20"/>
      <c r="C42" s="31"/>
      <c r="D42" s="32"/>
    </row>
    <row r="43" spans="2:4" ht="24.75" customHeight="1">
      <c r="B43" s="42" t="s">
        <v>7</v>
      </c>
      <c r="C43" s="42"/>
      <c r="D43" s="42"/>
    </row>
    <row r="44" spans="2:4" ht="24.75" customHeight="1">
      <c r="B44" s="43" t="s">
        <v>27</v>
      </c>
      <c r="C44" s="43"/>
      <c r="D44" s="43"/>
    </row>
    <row r="45" spans="2:4" ht="24.75" customHeight="1">
      <c r="B45" s="18" t="s">
        <v>1</v>
      </c>
      <c r="C45" s="18" t="s">
        <v>0</v>
      </c>
      <c r="D45" s="19" t="s">
        <v>6</v>
      </c>
    </row>
    <row r="46" spans="2:4" ht="19.5" customHeight="1">
      <c r="B46" s="21" t="s">
        <v>4</v>
      </c>
      <c r="C46" s="37" t="s">
        <v>59</v>
      </c>
      <c r="D46" s="38" t="s">
        <v>51</v>
      </c>
    </row>
    <row r="47" spans="2:4" ht="19.5" customHeight="1">
      <c r="B47" s="21" t="s">
        <v>10</v>
      </c>
      <c r="C47" s="37" t="s">
        <v>60</v>
      </c>
      <c r="D47" s="38" t="s">
        <v>51</v>
      </c>
    </row>
    <row r="48" spans="2:4" ht="19.5" customHeight="1">
      <c r="B48" s="21" t="s">
        <v>11</v>
      </c>
      <c r="C48" s="37" t="s">
        <v>61</v>
      </c>
      <c r="D48" s="38" t="s">
        <v>51</v>
      </c>
    </row>
    <row r="49" spans="2:4" ht="19.5" customHeight="1">
      <c r="B49" s="21" t="s">
        <v>12</v>
      </c>
      <c r="C49" s="37" t="s">
        <v>62</v>
      </c>
      <c r="D49" s="38" t="s">
        <v>51</v>
      </c>
    </row>
    <row r="50" spans="2:4" ht="19.5" customHeight="1">
      <c r="B50" s="21" t="s">
        <v>15</v>
      </c>
      <c r="C50" s="37" t="s">
        <v>63</v>
      </c>
      <c r="D50" s="38" t="s">
        <v>51</v>
      </c>
    </row>
    <row r="51" spans="2:4" ht="22.5" customHeight="1">
      <c r="B51" s="20"/>
      <c r="C51" s="31"/>
      <c r="D51" s="32"/>
    </row>
    <row r="52" spans="2:4" ht="24.75" customHeight="1">
      <c r="B52" s="42" t="s">
        <v>7</v>
      </c>
      <c r="C52" s="42"/>
      <c r="D52" s="42"/>
    </row>
    <row r="53" spans="2:4" ht="24.75" customHeight="1">
      <c r="B53" s="43" t="s">
        <v>28</v>
      </c>
      <c r="C53" s="43"/>
      <c r="D53" s="43"/>
    </row>
    <row r="54" spans="2:4" ht="24.75" customHeight="1">
      <c r="B54" s="18" t="s">
        <v>1</v>
      </c>
      <c r="C54" s="18" t="s">
        <v>0</v>
      </c>
      <c r="D54" s="19" t="s">
        <v>6</v>
      </c>
    </row>
    <row r="55" spans="2:4" ht="19.5" customHeight="1">
      <c r="B55" s="21" t="s">
        <v>4</v>
      </c>
      <c r="C55" s="37" t="s">
        <v>64</v>
      </c>
      <c r="D55" s="38" t="s">
        <v>51</v>
      </c>
    </row>
    <row r="56" spans="2:4" ht="19.5" customHeight="1">
      <c r="B56" s="21" t="s">
        <v>10</v>
      </c>
      <c r="C56" s="37" t="s">
        <v>65</v>
      </c>
      <c r="D56" s="38" t="s">
        <v>51</v>
      </c>
    </row>
    <row r="57" spans="2:4" ht="19.5" customHeight="1">
      <c r="B57" s="21" t="s">
        <v>11</v>
      </c>
      <c r="C57" s="37" t="s">
        <v>66</v>
      </c>
      <c r="D57" s="38" t="s">
        <v>51</v>
      </c>
    </row>
    <row r="58" spans="2:4" ht="19.5" customHeight="1">
      <c r="B58" s="21" t="s">
        <v>12</v>
      </c>
      <c r="C58" s="37" t="s">
        <v>67</v>
      </c>
      <c r="D58" s="38" t="s">
        <v>51</v>
      </c>
    </row>
    <row r="59" spans="2:4" ht="19.5" customHeight="1">
      <c r="B59" s="21" t="s">
        <v>15</v>
      </c>
      <c r="C59" s="37" t="s">
        <v>68</v>
      </c>
      <c r="D59" s="38" t="s">
        <v>51</v>
      </c>
    </row>
    <row r="60" spans="2:4" ht="19.5" customHeight="1">
      <c r="B60" s="21" t="s">
        <v>16</v>
      </c>
      <c r="C60" s="37" t="s">
        <v>69</v>
      </c>
      <c r="D60" s="38" t="s">
        <v>51</v>
      </c>
    </row>
    <row r="61" spans="2:4" ht="19.5" customHeight="1">
      <c r="B61" s="21" t="s">
        <v>17</v>
      </c>
      <c r="C61" s="37" t="s">
        <v>70</v>
      </c>
      <c r="D61" s="38" t="s">
        <v>51</v>
      </c>
    </row>
    <row r="62" spans="2:4" ht="22.5" customHeight="1">
      <c r="B62" s="20"/>
      <c r="C62" s="31"/>
      <c r="D62" s="32"/>
    </row>
    <row r="63" spans="2:4" ht="24.75" customHeight="1">
      <c r="B63" s="42" t="s">
        <v>7</v>
      </c>
      <c r="C63" s="42"/>
      <c r="D63" s="42"/>
    </row>
    <row r="64" spans="2:4" ht="24.75" customHeight="1">
      <c r="B64" s="43" t="s">
        <v>21</v>
      </c>
      <c r="C64" s="43"/>
      <c r="D64" s="43"/>
    </row>
    <row r="65" spans="2:4" ht="24.75" customHeight="1">
      <c r="B65" s="18" t="s">
        <v>1</v>
      </c>
      <c r="C65" s="18" t="s">
        <v>0</v>
      </c>
      <c r="D65" s="19" t="s">
        <v>6</v>
      </c>
    </row>
    <row r="66" spans="2:4" ht="24.75" customHeight="1">
      <c r="B66" s="21" t="s">
        <v>4</v>
      </c>
      <c r="C66" s="37" t="s">
        <v>71</v>
      </c>
      <c r="D66" s="38" t="s">
        <v>51</v>
      </c>
    </row>
    <row r="67" spans="2:4" ht="19.5" customHeight="1">
      <c r="B67" s="20"/>
      <c r="C67" s="31"/>
      <c r="D67" s="32"/>
    </row>
    <row r="68" spans="2:4" ht="24.75" customHeight="1">
      <c r="B68" s="42" t="s">
        <v>7</v>
      </c>
      <c r="C68" s="42"/>
      <c r="D68" s="42"/>
    </row>
    <row r="69" spans="2:4" ht="24.75" customHeight="1">
      <c r="B69" s="43" t="s">
        <v>29</v>
      </c>
      <c r="C69" s="43"/>
      <c r="D69" s="43"/>
    </row>
    <row r="70" spans="2:4" ht="24.75" customHeight="1">
      <c r="B70" s="18" t="s">
        <v>1</v>
      </c>
      <c r="C70" s="18" t="s">
        <v>0</v>
      </c>
      <c r="D70" s="19" t="s">
        <v>6</v>
      </c>
    </row>
    <row r="71" spans="2:4" ht="22.5" customHeight="1">
      <c r="B71" s="21" t="s">
        <v>4</v>
      </c>
      <c r="C71" s="37" t="s">
        <v>72</v>
      </c>
      <c r="D71" s="38" t="s">
        <v>51</v>
      </c>
    </row>
    <row r="72" spans="2:4" ht="22.5" customHeight="1">
      <c r="B72" s="21" t="s">
        <v>10</v>
      </c>
      <c r="C72" s="37" t="s">
        <v>73</v>
      </c>
      <c r="D72" s="38" t="s">
        <v>51</v>
      </c>
    </row>
    <row r="73" spans="2:4" ht="22.5" customHeight="1">
      <c r="B73" s="21" t="s">
        <v>11</v>
      </c>
      <c r="C73" s="37" t="s">
        <v>74</v>
      </c>
      <c r="D73" s="38" t="s">
        <v>51</v>
      </c>
    </row>
    <row r="74" spans="2:4" ht="22.5" customHeight="1">
      <c r="B74" s="21" t="s">
        <v>12</v>
      </c>
      <c r="C74" s="37" t="s">
        <v>75</v>
      </c>
      <c r="D74" s="38" t="s">
        <v>51</v>
      </c>
    </row>
    <row r="75" spans="2:4" ht="22.5" customHeight="1">
      <c r="B75" s="21" t="s">
        <v>15</v>
      </c>
      <c r="C75" s="37" t="s">
        <v>76</v>
      </c>
      <c r="D75" s="38" t="s">
        <v>51</v>
      </c>
    </row>
    <row r="76" spans="2:4" ht="19.5" customHeight="1">
      <c r="B76" s="20"/>
      <c r="C76" s="31"/>
      <c r="D76" s="32"/>
    </row>
    <row r="77" spans="2:4" ht="19.5" customHeight="1">
      <c r="B77" s="42" t="s">
        <v>7</v>
      </c>
      <c r="C77" s="42"/>
      <c r="D77" s="42"/>
    </row>
    <row r="78" spans="2:4" ht="19.5" customHeight="1">
      <c r="B78" s="43" t="s">
        <v>46</v>
      </c>
      <c r="C78" s="43"/>
      <c r="D78" s="43"/>
    </row>
    <row r="79" spans="2:4" ht="19.5" customHeight="1">
      <c r="B79" s="18" t="s">
        <v>1</v>
      </c>
      <c r="C79" s="18" t="s">
        <v>0</v>
      </c>
      <c r="D79" s="19" t="s">
        <v>6</v>
      </c>
    </row>
    <row r="80" spans="2:4" ht="19.5" customHeight="1">
      <c r="B80" s="21" t="s">
        <v>4</v>
      </c>
      <c r="C80" s="37" t="s">
        <v>77</v>
      </c>
      <c r="D80" s="38" t="s">
        <v>51</v>
      </c>
    </row>
    <row r="81" spans="2:4" ht="19.5" customHeight="1">
      <c r="B81" s="21" t="s">
        <v>10</v>
      </c>
      <c r="C81" s="37" t="s">
        <v>78</v>
      </c>
      <c r="D81" s="38" t="s">
        <v>51</v>
      </c>
    </row>
    <row r="82" spans="2:4" ht="19.5" customHeight="1">
      <c r="B82" s="21" t="s">
        <v>11</v>
      </c>
      <c r="C82" s="37" t="s">
        <v>79</v>
      </c>
      <c r="D82" s="38" t="s">
        <v>51</v>
      </c>
    </row>
    <row r="83" spans="2:4" ht="19.5" customHeight="1">
      <c r="B83" s="20"/>
      <c r="C83" s="31"/>
      <c r="D83" s="32"/>
    </row>
    <row r="84" spans="2:4" ht="24.75" customHeight="1">
      <c r="B84" s="42" t="s">
        <v>7</v>
      </c>
      <c r="C84" s="42"/>
      <c r="D84" s="42"/>
    </row>
    <row r="85" spans="2:4" ht="24.75" customHeight="1">
      <c r="B85" s="43" t="s">
        <v>30</v>
      </c>
      <c r="C85" s="43"/>
      <c r="D85" s="43"/>
    </row>
    <row r="86" spans="2:4" ht="22.5" customHeight="1">
      <c r="B86" s="18" t="s">
        <v>1</v>
      </c>
      <c r="C86" s="18" t="s">
        <v>0</v>
      </c>
      <c r="D86" s="19" t="s">
        <v>6</v>
      </c>
    </row>
    <row r="87" spans="2:4" ht="22.5" customHeight="1">
      <c r="B87" s="21" t="s">
        <v>4</v>
      </c>
      <c r="C87" s="37" t="s">
        <v>80</v>
      </c>
      <c r="D87" s="39" t="s">
        <v>51</v>
      </c>
    </row>
    <row r="88" spans="2:4" ht="22.5" customHeight="1">
      <c r="B88" s="21" t="s">
        <v>10</v>
      </c>
      <c r="C88" s="37" t="s">
        <v>81</v>
      </c>
      <c r="D88" s="39" t="s">
        <v>51</v>
      </c>
    </row>
    <row r="89" spans="2:4" ht="22.5" customHeight="1">
      <c r="B89" s="21" t="s">
        <v>11</v>
      </c>
      <c r="C89" s="37" t="s">
        <v>82</v>
      </c>
      <c r="D89" s="39" t="s">
        <v>51</v>
      </c>
    </row>
    <row r="90" spans="2:4" ht="22.5" customHeight="1">
      <c r="B90" s="21" t="s">
        <v>12</v>
      </c>
      <c r="C90" s="37" t="s">
        <v>83</v>
      </c>
      <c r="D90" s="39" t="s">
        <v>51</v>
      </c>
    </row>
    <row r="91" spans="2:4" ht="22.5" customHeight="1">
      <c r="B91" s="21" t="s">
        <v>15</v>
      </c>
      <c r="C91" s="37" t="s">
        <v>84</v>
      </c>
      <c r="D91" s="39" t="s">
        <v>51</v>
      </c>
    </row>
    <row r="92" spans="2:4" ht="22.5" customHeight="1">
      <c r="B92" s="21" t="s">
        <v>16</v>
      </c>
      <c r="C92" s="37" t="s">
        <v>85</v>
      </c>
      <c r="D92" s="39" t="s">
        <v>51</v>
      </c>
    </row>
    <row r="93" spans="2:4" ht="22.5" customHeight="1">
      <c r="B93" s="21" t="s">
        <v>17</v>
      </c>
      <c r="C93" s="37" t="s">
        <v>86</v>
      </c>
      <c r="D93" s="39" t="s">
        <v>51</v>
      </c>
    </row>
    <row r="94" spans="2:4" ht="22.5" customHeight="1">
      <c r="B94" s="21" t="s">
        <v>18</v>
      </c>
      <c r="C94" s="37" t="s">
        <v>87</v>
      </c>
      <c r="D94" s="39" t="s">
        <v>51</v>
      </c>
    </row>
    <row r="95" spans="2:4" ht="22.5" customHeight="1">
      <c r="B95" s="21" t="s">
        <v>31</v>
      </c>
      <c r="C95" s="37" t="s">
        <v>88</v>
      </c>
      <c r="D95" s="39" t="s">
        <v>51</v>
      </c>
    </row>
    <row r="96" spans="2:4" ht="22.5" customHeight="1">
      <c r="B96" s="21" t="s">
        <v>32</v>
      </c>
      <c r="C96" s="37" t="s">
        <v>89</v>
      </c>
      <c r="D96" s="39" t="s">
        <v>51</v>
      </c>
    </row>
    <row r="97" spans="2:4" ht="22.5" customHeight="1">
      <c r="B97" s="21" t="s">
        <v>33</v>
      </c>
      <c r="C97" s="37" t="s">
        <v>90</v>
      </c>
      <c r="D97" s="39" t="s">
        <v>51</v>
      </c>
    </row>
    <row r="98" spans="2:4" ht="22.5" customHeight="1">
      <c r="B98" s="21" t="s">
        <v>34</v>
      </c>
      <c r="C98" s="37" t="s">
        <v>91</v>
      </c>
      <c r="D98" s="39" t="s">
        <v>51</v>
      </c>
    </row>
    <row r="99" spans="2:4" ht="22.5" customHeight="1">
      <c r="B99" s="21" t="s">
        <v>35</v>
      </c>
      <c r="C99" s="37" t="s">
        <v>92</v>
      </c>
      <c r="D99" s="39" t="s">
        <v>51</v>
      </c>
    </row>
    <row r="100" spans="2:4" ht="22.5" customHeight="1">
      <c r="B100" s="21" t="s">
        <v>36</v>
      </c>
      <c r="C100" s="37" t="s">
        <v>93</v>
      </c>
      <c r="D100" s="39" t="s">
        <v>51</v>
      </c>
    </row>
    <row r="101" spans="2:4" ht="22.5" customHeight="1">
      <c r="B101" s="21" t="s">
        <v>37</v>
      </c>
      <c r="C101" s="37" t="s">
        <v>94</v>
      </c>
      <c r="D101" s="39" t="s">
        <v>51</v>
      </c>
    </row>
    <row r="102" spans="2:4" ht="22.5" customHeight="1">
      <c r="B102" s="21" t="s">
        <v>38</v>
      </c>
      <c r="C102" s="37" t="s">
        <v>95</v>
      </c>
      <c r="D102" s="39" t="s">
        <v>51</v>
      </c>
    </row>
    <row r="103" spans="2:4" ht="22.5" customHeight="1">
      <c r="B103" s="21" t="s">
        <v>39</v>
      </c>
      <c r="C103" s="37" t="s">
        <v>96</v>
      </c>
      <c r="D103" s="39" t="s">
        <v>51</v>
      </c>
    </row>
    <row r="104" spans="2:4" ht="18.75" customHeight="1">
      <c r="B104" s="21" t="s">
        <v>40</v>
      </c>
      <c r="C104" s="37" t="s">
        <v>97</v>
      </c>
      <c r="D104" s="39" t="s">
        <v>51</v>
      </c>
    </row>
    <row r="105" spans="2:4" ht="18.75" customHeight="1">
      <c r="B105" s="21" t="s">
        <v>41</v>
      </c>
      <c r="C105" s="37" t="s">
        <v>98</v>
      </c>
      <c r="D105" s="39" t="s">
        <v>51</v>
      </c>
    </row>
    <row r="106" spans="2:4" ht="19.5" customHeight="1">
      <c r="B106" s="21" t="s">
        <v>42</v>
      </c>
      <c r="C106" s="37" t="s">
        <v>99</v>
      </c>
      <c r="D106" s="39" t="s">
        <v>51</v>
      </c>
    </row>
    <row r="107" spans="2:4" ht="10.5" customHeight="1">
      <c r="B107" s="20"/>
      <c r="C107" s="31"/>
      <c r="D107" s="32"/>
    </row>
    <row r="108" spans="2:4" ht="16.5" customHeight="1">
      <c r="B108" s="48" t="s">
        <v>5</v>
      </c>
      <c r="C108" s="48"/>
      <c r="D108" s="48"/>
    </row>
    <row r="109" spans="2:4" ht="15" customHeight="1">
      <c r="B109" s="47" t="s">
        <v>14</v>
      </c>
      <c r="C109" s="47"/>
      <c r="D109" s="33"/>
    </row>
    <row r="110" spans="2:4" ht="15" customHeight="1">
      <c r="B110" s="47" t="s">
        <v>43</v>
      </c>
      <c r="C110" s="47"/>
      <c r="D110" s="33"/>
    </row>
    <row r="111" spans="2:4" ht="12.75" customHeight="1">
      <c r="B111" s="47" t="s">
        <v>44</v>
      </c>
      <c r="C111" s="47"/>
      <c r="D111" s="33"/>
    </row>
    <row r="112" spans="2:4" ht="13.5" customHeight="1">
      <c r="B112" s="36" t="s">
        <v>19</v>
      </c>
      <c r="C112" s="36"/>
      <c r="D112" s="33"/>
    </row>
    <row r="113" spans="2:4" ht="13.5" customHeight="1">
      <c r="B113" s="34"/>
      <c r="C113" s="31"/>
      <c r="D113" s="35"/>
    </row>
    <row r="114" spans="2:4" s="2" customFormat="1" ht="16.5" customHeight="1">
      <c r="B114" s="40" t="s">
        <v>45</v>
      </c>
      <c r="C114" s="40"/>
      <c r="D114" s="40"/>
    </row>
    <row r="115" spans="2:4" s="2" customFormat="1" ht="16.5" customHeight="1">
      <c r="B115" s="30"/>
      <c r="C115" s="30"/>
      <c r="D115" s="30"/>
    </row>
    <row r="116" spans="2:4" s="2" customFormat="1" ht="16.5" customHeight="1">
      <c r="B116" s="22"/>
      <c r="C116" s="22"/>
      <c r="D116" s="22"/>
    </row>
    <row r="117" spans="2:4" s="2" customFormat="1" ht="16.5" customHeight="1">
      <c r="B117" s="22"/>
      <c r="C117" s="22"/>
      <c r="D117" s="22"/>
    </row>
    <row r="118" spans="2:4" s="2" customFormat="1" ht="16.5" customHeight="1">
      <c r="B118" s="22"/>
      <c r="C118" s="22"/>
      <c r="D118" s="22"/>
    </row>
    <row r="119" spans="2:4" s="2" customFormat="1" ht="16.5" customHeight="1">
      <c r="B119" s="22"/>
      <c r="C119" s="22"/>
      <c r="D119" s="22"/>
    </row>
    <row r="120" spans="2:4" s="2" customFormat="1" ht="16.5" customHeight="1">
      <c r="B120" s="22"/>
      <c r="C120" s="22"/>
      <c r="D120" s="22"/>
    </row>
    <row r="121" spans="2:4" s="2" customFormat="1" ht="16.5" customHeight="1">
      <c r="B121" s="22"/>
      <c r="C121" s="22"/>
      <c r="D121" s="22"/>
    </row>
    <row r="122" spans="2:4" s="2" customFormat="1" ht="16.5" customHeight="1">
      <c r="B122" s="22"/>
      <c r="C122" s="22"/>
      <c r="D122" s="22"/>
    </row>
    <row r="123" spans="2:4" s="2" customFormat="1" ht="39" customHeight="1">
      <c r="B123" s="22"/>
      <c r="C123" s="22"/>
      <c r="D123" s="22"/>
    </row>
    <row r="124" spans="1:4" s="24" customFormat="1" ht="12.75">
      <c r="A124" s="23"/>
      <c r="D124" s="25"/>
    </row>
    <row r="125" spans="1:4" s="24" customFormat="1" ht="12.75">
      <c r="A125" s="23"/>
      <c r="D125" s="25"/>
    </row>
    <row r="126" spans="1:4" s="24" customFormat="1" ht="12.75">
      <c r="A126" s="23"/>
      <c r="D126" s="25"/>
    </row>
    <row r="127" spans="1:21" s="17" customFormat="1" ht="15">
      <c r="A127" s="13"/>
      <c r="B127" s="14"/>
      <c r="C127" s="15"/>
      <c r="D127" s="26"/>
      <c r="E127" s="26"/>
      <c r="F127" s="27"/>
      <c r="L127" s="28"/>
      <c r="N127" s="29"/>
      <c r="O127" s="29"/>
      <c r="P127" s="16"/>
      <c r="Q127" s="16"/>
      <c r="R127" s="16"/>
      <c r="S127" s="16"/>
      <c r="T127" s="16"/>
      <c r="U127" s="16"/>
    </row>
    <row r="128" spans="1:21" s="17" customFormat="1" ht="15">
      <c r="A128" s="13"/>
      <c r="B128" s="14"/>
      <c r="C128" s="15"/>
      <c r="D128" s="26"/>
      <c r="E128" s="26"/>
      <c r="F128" s="27"/>
      <c r="L128" s="28"/>
      <c r="N128" s="29"/>
      <c r="O128" s="29"/>
      <c r="P128" s="16"/>
      <c r="Q128" s="16"/>
      <c r="R128" s="16"/>
      <c r="S128" s="16"/>
      <c r="T128" s="16"/>
      <c r="U128" s="16"/>
    </row>
    <row r="129" spans="1:22" s="9" customFormat="1" ht="15">
      <c r="A129" s="13"/>
      <c r="B129" s="14"/>
      <c r="C129" s="15"/>
      <c r="D129" s="7"/>
      <c r="E129" s="7"/>
      <c r="F129" s="8"/>
      <c r="L129" s="10"/>
      <c r="N129" s="11"/>
      <c r="O129" s="11"/>
      <c r="P129" s="12"/>
      <c r="Q129" s="12"/>
      <c r="R129" s="12"/>
      <c r="S129" s="12"/>
      <c r="T129" s="12"/>
      <c r="U129" s="16"/>
      <c r="V129" s="17"/>
    </row>
  </sheetData>
  <sheetProtection/>
  <mergeCells count="36">
    <mergeCell ref="B78:D78"/>
    <mergeCell ref="B110:C110"/>
    <mergeCell ref="B111:C111"/>
    <mergeCell ref="B53:D53"/>
    <mergeCell ref="B63:D63"/>
    <mergeCell ref="B64:D64"/>
    <mergeCell ref="B68:D68"/>
    <mergeCell ref="B69:D69"/>
    <mergeCell ref="B108:D108"/>
    <mergeCell ref="B109:C109"/>
    <mergeCell ref="B32:D32"/>
    <mergeCell ref="B36:D36"/>
    <mergeCell ref="B37:D37"/>
    <mergeCell ref="B43:D43"/>
    <mergeCell ref="B44:D44"/>
    <mergeCell ref="B52:D52"/>
    <mergeCell ref="B85:D85"/>
    <mergeCell ref="B77:D77"/>
    <mergeCell ref="B1:D1"/>
    <mergeCell ref="B2:D2"/>
    <mergeCell ref="B4:D4"/>
    <mergeCell ref="B5:D5"/>
    <mergeCell ref="B3:D3"/>
    <mergeCell ref="B21:D21"/>
    <mergeCell ref="B29:D29"/>
    <mergeCell ref="B84:D84"/>
    <mergeCell ref="B114:D114"/>
    <mergeCell ref="B6:D6"/>
    <mergeCell ref="B16:D16"/>
    <mergeCell ref="B17:D17"/>
    <mergeCell ref="B8:D8"/>
    <mergeCell ref="B9:D9"/>
    <mergeCell ref="B22:D22"/>
    <mergeCell ref="B26:D26"/>
    <mergeCell ref="B27:D27"/>
    <mergeCell ref="B31:D31"/>
  </mergeCells>
  <conditionalFormatting sqref="D15 D107:D113">
    <cfRule type="cellIs" priority="110" dxfId="1" operator="equal" stopIfTrue="1">
      <formula>"NO APTO"</formula>
    </cfRule>
    <cfRule type="cellIs" priority="111" dxfId="0" operator="notEqual" stopIfTrue="1">
      <formula>"APTO"</formula>
    </cfRule>
  </conditionalFormatting>
  <conditionalFormatting sqref="C15 C20 C25 C30 C35 C42 C51 C62 C67 C76 C107:C113 C83">
    <cfRule type="cellIs" priority="106" dxfId="4" operator="equal" stopIfTrue="1">
      <formula>'EVAL. PSICOT'!#REF!</formula>
    </cfRule>
  </conditionalFormatting>
  <conditionalFormatting sqref="D20 D25 D30 D35 D42 D51 D62 D67 D76 D83">
    <cfRule type="cellIs" priority="104" dxfId="1" operator="equal" stopIfTrue="1">
      <formula>"NO APTO"</formula>
    </cfRule>
    <cfRule type="cellIs" priority="105" dxfId="0" operator="notEqual" stopIfTrue="1">
      <formula>"APTO"</formula>
    </cfRule>
  </conditionalFormatting>
  <conditionalFormatting sqref="C11:C14">
    <cfRule type="cellIs" priority="39" dxfId="4" operator="equal" stopIfTrue="1">
      <formula>'EVAL. PSICOT'!#REF!</formula>
    </cfRule>
  </conditionalFormatting>
  <conditionalFormatting sqref="D11:D14">
    <cfRule type="cellIs" priority="37" dxfId="1" operator="equal" stopIfTrue="1">
      <formula>"NO APTO"</formula>
    </cfRule>
    <cfRule type="cellIs" priority="38" dxfId="0" operator="notEqual" stopIfTrue="1">
      <formula>"APTO"</formula>
    </cfRule>
  </conditionalFormatting>
  <conditionalFormatting sqref="C19">
    <cfRule type="cellIs" priority="36" dxfId="4" operator="equal" stopIfTrue="1">
      <formula>'EVAL. PSICOT'!#REF!</formula>
    </cfRule>
  </conditionalFormatting>
  <conditionalFormatting sqref="D19">
    <cfRule type="cellIs" priority="34" dxfId="1" operator="equal" stopIfTrue="1">
      <formula>"NO APTO"</formula>
    </cfRule>
    <cfRule type="cellIs" priority="35" dxfId="0" operator="notEqual" stopIfTrue="1">
      <formula>"APTO"</formula>
    </cfRule>
  </conditionalFormatting>
  <conditionalFormatting sqref="C24">
    <cfRule type="cellIs" priority="33" dxfId="4" operator="equal" stopIfTrue="1">
      <formula>'EVAL. PSICOT'!#REF!</formula>
    </cfRule>
  </conditionalFormatting>
  <conditionalFormatting sqref="D24">
    <cfRule type="cellIs" priority="31" dxfId="1" operator="equal" stopIfTrue="1">
      <formula>"NO APTO"</formula>
    </cfRule>
    <cfRule type="cellIs" priority="32" dxfId="0" operator="notEqual" stopIfTrue="1">
      <formula>"APTO"</formula>
    </cfRule>
  </conditionalFormatting>
  <conditionalFormatting sqref="C34">
    <cfRule type="cellIs" priority="30" dxfId="4" operator="equal" stopIfTrue="1">
      <formula>'EVAL. PSICOT'!#REF!</formula>
    </cfRule>
  </conditionalFormatting>
  <conditionalFormatting sqref="D34">
    <cfRule type="cellIs" priority="28" dxfId="1" operator="equal" stopIfTrue="1">
      <formula>"NO APTO"</formula>
    </cfRule>
    <cfRule type="cellIs" priority="29" dxfId="0" operator="notEqual" stopIfTrue="1">
      <formula>"APTO"</formula>
    </cfRule>
  </conditionalFormatting>
  <conditionalFormatting sqref="C39:C41">
    <cfRule type="cellIs" priority="27" dxfId="4" operator="equal" stopIfTrue="1">
      <formula>'EVAL. PSICOT'!#REF!</formula>
    </cfRule>
  </conditionalFormatting>
  <conditionalFormatting sqref="D39:D41">
    <cfRule type="cellIs" priority="25" dxfId="1" operator="equal" stopIfTrue="1">
      <formula>"NO APTO"</formula>
    </cfRule>
    <cfRule type="cellIs" priority="26" dxfId="0" operator="notEqual" stopIfTrue="1">
      <formula>"APTO"</formula>
    </cfRule>
  </conditionalFormatting>
  <conditionalFormatting sqref="C46:C50">
    <cfRule type="cellIs" priority="24" dxfId="4" operator="equal" stopIfTrue="1">
      <formula>'EVAL. PSICOT'!#REF!</formula>
    </cfRule>
  </conditionalFormatting>
  <conditionalFormatting sqref="D46:D50">
    <cfRule type="cellIs" priority="22" dxfId="1" operator="equal" stopIfTrue="1">
      <formula>"NO APTO"</formula>
    </cfRule>
    <cfRule type="cellIs" priority="23" dxfId="0" operator="notEqual" stopIfTrue="1">
      <formula>"APTO"</formula>
    </cfRule>
  </conditionalFormatting>
  <conditionalFormatting sqref="C55:C61">
    <cfRule type="cellIs" priority="21" dxfId="4" operator="equal" stopIfTrue="1">
      <formula>'EVAL. PSICOT'!#REF!</formula>
    </cfRule>
  </conditionalFormatting>
  <conditionalFormatting sqref="D55:D61">
    <cfRule type="cellIs" priority="19" dxfId="1" operator="equal" stopIfTrue="1">
      <formula>"NO APTO"</formula>
    </cfRule>
    <cfRule type="cellIs" priority="20" dxfId="0" operator="notEqual" stopIfTrue="1">
      <formula>"APTO"</formula>
    </cfRule>
  </conditionalFormatting>
  <conditionalFormatting sqref="C66">
    <cfRule type="cellIs" priority="18" dxfId="4" operator="equal" stopIfTrue="1">
      <formula>'EVAL. PSICOT'!#REF!</formula>
    </cfRule>
  </conditionalFormatting>
  <conditionalFormatting sqref="D66">
    <cfRule type="cellIs" priority="16" dxfId="1" operator="equal" stopIfTrue="1">
      <formula>"NO APTO"</formula>
    </cfRule>
    <cfRule type="cellIs" priority="17" dxfId="0" operator="notEqual" stopIfTrue="1">
      <formula>"APTO"</formula>
    </cfRule>
  </conditionalFormatting>
  <conditionalFormatting sqref="C72:C75">
    <cfRule type="cellIs" priority="15" dxfId="4" operator="equal" stopIfTrue="1">
      <formula>'EVAL. PSICOT'!#REF!</formula>
    </cfRule>
  </conditionalFormatting>
  <conditionalFormatting sqref="C71">
    <cfRule type="cellIs" priority="14" dxfId="4" operator="equal" stopIfTrue="1">
      <formula>'EVAL. PSICOT'!#REF!</formula>
    </cfRule>
  </conditionalFormatting>
  <conditionalFormatting sqref="D71:D75">
    <cfRule type="cellIs" priority="12" dxfId="1" operator="equal" stopIfTrue="1">
      <formula>"NO APTO"</formula>
    </cfRule>
    <cfRule type="cellIs" priority="13" dxfId="0" operator="notEqual" stopIfTrue="1">
      <formula>"APTO"</formula>
    </cfRule>
  </conditionalFormatting>
  <conditionalFormatting sqref="C81:C82">
    <cfRule type="cellIs" priority="11" dxfId="4" operator="equal" stopIfTrue="1">
      <formula>'EVAL. PSICOT'!#REF!</formula>
    </cfRule>
  </conditionalFormatting>
  <conditionalFormatting sqref="C80">
    <cfRule type="cellIs" priority="10" dxfId="4" operator="equal" stopIfTrue="1">
      <formula>'EVAL. PSICOT'!#REF!</formula>
    </cfRule>
  </conditionalFormatting>
  <conditionalFormatting sqref="D80:D82">
    <cfRule type="cellIs" priority="8" dxfId="1" operator="equal" stopIfTrue="1">
      <formula>"NO APTO"</formula>
    </cfRule>
    <cfRule type="cellIs" priority="9" dxfId="0" operator="notEqual" stopIfTrue="1">
      <formula>"APTO"</formula>
    </cfRule>
  </conditionalFormatting>
  <conditionalFormatting sqref="C96:C106">
    <cfRule type="cellIs" priority="7" dxfId="4" operator="equal" stopIfTrue="1">
      <formula>'EVAL. PSICOT'!#REF!</formula>
    </cfRule>
  </conditionalFormatting>
  <conditionalFormatting sqref="C88:C95">
    <cfRule type="cellIs" priority="6" dxfId="4" operator="equal" stopIfTrue="1">
      <formula>'EVAL. PSICOT'!#REF!</formula>
    </cfRule>
  </conditionalFormatting>
  <conditionalFormatting sqref="C87">
    <cfRule type="cellIs" priority="5" dxfId="4" operator="equal" stopIfTrue="1">
      <formula>'EVAL. PSICOT'!#REF!</formula>
    </cfRule>
  </conditionalFormatting>
  <conditionalFormatting sqref="D96:D97 D100:D101 D104:D105">
    <cfRule type="cellIs" priority="3" dxfId="1" operator="equal" stopIfTrue="1">
      <formula>"NO APTO"</formula>
    </cfRule>
    <cfRule type="cellIs" priority="4" dxfId="0" operator="notEqual" stopIfTrue="1">
      <formula>"APTO"</formula>
    </cfRule>
  </conditionalFormatting>
  <conditionalFormatting sqref="D87:D95 D98:D99 D102:D103 D106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 horizontalCentered="1"/>
  <pageMargins left="0.35433070866141736" right="0.2755905511811024" top="0.35433070866141736" bottom="0.2362204724409449" header="0" footer="0"/>
  <pageSetup horizontalDpi="600" verticalDpi="600" orientation="portrait" paperSize="9" scale="92" r:id="rId2"/>
  <headerFooter alignWithMargins="0">
    <oddFooter>&amp;C&amp;P</oddFooter>
  </headerFooter>
  <rowBreaks count="2" manualBreakCount="2">
    <brk id="41" max="3" man="1"/>
    <brk id="75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Nique Tumbajulca Nataly</cp:lastModifiedBy>
  <cp:lastPrinted>2018-09-12T20:26:11Z</cp:lastPrinted>
  <dcterms:created xsi:type="dcterms:W3CDTF">2008-07-22T09:21:02Z</dcterms:created>
  <dcterms:modified xsi:type="dcterms:W3CDTF">2018-09-12T21:35:29Z</dcterms:modified>
  <cp:category/>
  <cp:version/>
  <cp:contentType/>
  <cp:contentStatus/>
</cp:coreProperties>
</file>