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9\CAS\REDES ASISTENCIALES\JUNIN\011\"/>
    </mc:Choice>
  </mc:AlternateContent>
  <bookViews>
    <workbookView xWindow="0" yWindow="0" windowWidth="15600" windowHeight="3795"/>
  </bookViews>
  <sheets>
    <sheet name="Resutl. Eval. Pre Curricula" sheetId="4" r:id="rId1"/>
    <sheet name="lugar y fecha de sgte. etapa" sheetId="5" r:id="rId2"/>
  </sheets>
  <calcPr calcId="162913"/>
</workbook>
</file>

<file path=xl/calcChain.xml><?xml version="1.0" encoding="utf-8"?>
<calcChain xmlns="http://schemas.openxmlformats.org/spreadsheetml/2006/main">
  <c r="K28" i="4" l="1"/>
</calcChain>
</file>

<file path=xl/sharedStrings.xml><?xml version="1.0" encoding="utf-8"?>
<sst xmlns="http://schemas.openxmlformats.org/spreadsheetml/2006/main" count="70" uniqueCount="53">
  <si>
    <t>Código Proceso:</t>
  </si>
  <si>
    <t>ORG. EJECUTOR</t>
  </si>
  <si>
    <t>ORG. SOLICITA</t>
  </si>
  <si>
    <t>DEPENDENCIA</t>
  </si>
  <si>
    <t>CARGO  -  Nro Plazas</t>
  </si>
  <si>
    <t>COD.CARGO</t>
  </si>
  <si>
    <t>Apellidos y Nombres</t>
  </si>
  <si>
    <t>Etapa</t>
  </si>
  <si>
    <t xml:space="preserve">Total Postulantes :  </t>
  </si>
  <si>
    <t xml:space="preserve">Fecha: </t>
  </si>
  <si>
    <t xml:space="preserve">Lugar : </t>
  </si>
  <si>
    <t>2. Los postulantes deben presentar los siguientes documentos:</t>
  </si>
  <si>
    <t xml:space="preserve">1. La siguiente etapa del proceso se realizará de acuerdo al detalle siguiente:  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</si>
  <si>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</si>
  <si>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</si>
  <si>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 xml:space="preserve">Total Plazas :  </t>
  </si>
  <si>
    <t>APTO/A</t>
  </si>
  <si>
    <t>Cabe señalar que para resultar APTO/A en la evaluación pre curricular y continuar en el proceso de selección, los postulantes han debido cumplir con todos los requisitos indicados como obligatorios en el Sistema de Selecciòn de Personal-SISEP en concordancia con el Aviso de Convocatoria.</t>
  </si>
  <si>
    <t>b. Portar làpiz, lapicero y borrador.</t>
  </si>
  <si>
    <t>RED ASISTENCIAL JUNIN</t>
  </si>
  <si>
    <t>Sub total</t>
  </si>
  <si>
    <t>Evaluación Psicotécnica y Psicológica</t>
  </si>
  <si>
    <t>RESULTADOS DE PRECALIFICACIÓN CURRICULAR - RED ASISTENCIAL JUNÍN</t>
  </si>
  <si>
    <t xml:space="preserve">a. Documento Nacional de Identidad </t>
  </si>
  <si>
    <t>CONVOCATORIA PARA CONTRATACIÓN ADMINISTRATIVA DE SERVICIOS (CAS)</t>
  </si>
  <si>
    <t>P1MES-001</t>
  </si>
  <si>
    <t>HOSPITAL II "ALBERTO HURTADO ABADÍA" - LA OROYA</t>
  </si>
  <si>
    <t>Sala Multiusos del Hospital Nacional Ramiro Prialé Prialé - ESSALUD, sito en Av. Independencia 296 El Tambo</t>
  </si>
  <si>
    <t>PS. 011-CAS-RAJUN-2019</t>
  </si>
  <si>
    <t>DEPARTAMENTO DE CIRUGÍA</t>
  </si>
  <si>
    <t xml:space="preserve">Médico  Ortopedia y Traumatología </t>
  </si>
  <si>
    <t xml:space="preserve"> CARHUALLANQUI RIVERA, PAUL OSWALDO</t>
  </si>
  <si>
    <t xml:space="preserve"> MATEO QUINTERO, JHONATAN JOEL</t>
  </si>
  <si>
    <t xml:space="preserve"> SUASNABAR ROJAS, JHON FELIX</t>
  </si>
  <si>
    <t>11 de setiembre de 2019</t>
  </si>
  <si>
    <t>Huancayo, 10 de setiembre del 2019</t>
  </si>
  <si>
    <t>10:00 horas</t>
  </si>
  <si>
    <t>DESIERTO</t>
  </si>
  <si>
    <t>HOSPITAL NACIONAL RAMIRO PRIALÉ PRIALÉ</t>
  </si>
  <si>
    <t xml:space="preserve">Médico  Cirugía Plastica y Reconstructiva </t>
  </si>
  <si>
    <t>P1MES-002</t>
  </si>
  <si>
    <t>CENTRO DE ATENCIÓN PRIMARIA III MANTARO</t>
  </si>
  <si>
    <t>DEPARTAMENTO DE MEDICINA</t>
  </si>
  <si>
    <t>Médico  Nefrología</t>
  </si>
  <si>
    <t>P1MES-003</t>
  </si>
  <si>
    <t>SERVICIO ASISTENCIAL</t>
  </si>
  <si>
    <t>Técnico de Servicio Asistencial - Laboratorio</t>
  </si>
  <si>
    <t>T4TSA-004</t>
  </si>
  <si>
    <t xml:space="preserve"> CARHUACHIN CASTRO, ELVIS HELTON</t>
  </si>
  <si>
    <t xml:space="preserve"> GRANADOS ORDOÑEZ, MONICA YANETH</t>
  </si>
  <si>
    <t xml:space="preserve"> HERRADA  ORTIZ, DIANA DESIREE</t>
  </si>
  <si>
    <t xml:space="preserve"> PUENTE NAVARRO, LENYN</t>
  </si>
  <si>
    <t xml:space="preserve"> VALLEJOS TORRES,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</si>
</sst>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sz val="10"/>
      <color indexed="8"/>
      <name val="SansSerif"/>
    </font>
    <font>
      <b/>
      <sz val="11"/>
      <color indexed="8"/>
      <name val="SansSerif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erif"/>
    </font>
    <font>
      <sz val="7"/>
      <color rgb="FF000000"/>
      <name val="Times New Roman"/>
      <family val="1"/>
    </font>
    <font>
      <sz val="10"/>
      <color rgb="FF00000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9"/>
      </left>
      <right style="dotted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dotted">
        <color indexed="9"/>
      </left>
      <right style="medium">
        <color indexed="64"/>
      </right>
      <top style="dotted">
        <color indexed="9"/>
      </top>
      <bottom style="dotted">
        <color indexed="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9"/>
      </top>
      <bottom style="thin">
        <color indexed="64"/>
      </bottom>
      <diagonal/>
    </border>
    <border>
      <left/>
      <right style="medium">
        <color indexed="64"/>
      </right>
      <top style="dotted">
        <color indexed="9"/>
      </top>
      <bottom style="thin">
        <color indexed="64"/>
      </bottom>
      <diagonal/>
    </border>
    <border>
      <left/>
      <right style="thin">
        <color indexed="64"/>
      </right>
      <top style="dotted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/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20" xfId="0" applyFont="1" applyFill="1" applyBorder="1" applyAlignment="1" applyProtection="1">
      <alignment horizontal="justify" vertical="center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9" fillId="2" borderId="0" xfId="0" quotePrefix="1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3" fillId="2" borderId="30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vertical="center" wrapText="1"/>
    </xf>
    <xf numFmtId="0" fontId="11" fillId="4" borderId="30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right" vertical="center" wrapText="1"/>
    </xf>
    <xf numFmtId="0" fontId="4" fillId="3" borderId="17" xfId="0" applyFont="1" applyFill="1" applyBorder="1" applyAlignment="1" applyProtection="1">
      <alignment horizontal="right" vertical="center" wrapText="1"/>
    </xf>
    <xf numFmtId="0" fontId="4" fillId="3" borderId="33" xfId="0" applyFont="1" applyFill="1" applyBorder="1" applyAlignment="1" applyProtection="1">
      <alignment horizontal="right" vertical="center" wrapText="1"/>
    </xf>
    <xf numFmtId="0" fontId="4" fillId="3" borderId="32" xfId="0" applyFont="1" applyFill="1" applyBorder="1" applyAlignment="1" applyProtection="1">
      <alignment horizontal="right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center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6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K48" sqref="K48"/>
    </sheetView>
  </sheetViews>
  <sheetFormatPr baseColWidth="10" defaultColWidth="9.140625" defaultRowHeight="12.75"/>
  <cols>
    <col min="1" max="1" width="1.140625" customWidth="1"/>
    <col min="2" max="2" width="5.42578125" customWidth="1"/>
    <col min="3" max="3" width="5.85546875" customWidth="1"/>
    <col min="4" max="4" width="7.85546875" customWidth="1"/>
    <col min="5" max="5" width="24.42578125" customWidth="1"/>
    <col min="6" max="6" width="12.5703125" customWidth="1"/>
    <col min="7" max="7" width="16.85546875" customWidth="1"/>
    <col min="8" max="8" width="15.85546875" customWidth="1"/>
    <col min="9" max="9" width="4.5703125" customWidth="1"/>
    <col min="10" max="10" width="3.7109375" hidden="1" customWidth="1"/>
    <col min="11" max="11" width="9.85546875" customWidth="1"/>
    <col min="12" max="12" width="3" customWidth="1"/>
    <col min="13" max="13" width="5" customWidth="1"/>
  </cols>
  <sheetData>
    <row r="1" spans="1:15" ht="21" customHeight="1" thickBot="1">
      <c r="A1" s="1"/>
      <c r="B1" s="77" t="s">
        <v>22</v>
      </c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5" ht="3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0.95" hidden="1" customHeight="1">
      <c r="A3" s="1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1.25" customHeight="1" thickBot="1">
      <c r="A5" s="1"/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</row>
    <row r="6" spans="1:15" ht="40.5" customHeight="1" thickBot="1">
      <c r="A6" s="1"/>
      <c r="B6" s="87" t="s">
        <v>0</v>
      </c>
      <c r="C6" s="88"/>
      <c r="D6" s="55" t="s">
        <v>28</v>
      </c>
      <c r="E6" s="55"/>
      <c r="F6" s="56"/>
      <c r="G6" s="57" t="s">
        <v>24</v>
      </c>
      <c r="H6" s="58"/>
      <c r="I6" s="58"/>
      <c r="J6" s="58"/>
      <c r="K6" s="58"/>
      <c r="L6" s="59"/>
    </row>
    <row r="7" spans="1:15" ht="30.75" customHeight="1">
      <c r="A7" s="1"/>
      <c r="B7" s="80" t="s">
        <v>1</v>
      </c>
      <c r="C7" s="81"/>
      <c r="D7" s="81"/>
      <c r="E7" s="82" t="s">
        <v>2</v>
      </c>
      <c r="F7" s="83"/>
      <c r="G7" s="25" t="s">
        <v>3</v>
      </c>
      <c r="H7" s="83" t="s">
        <v>4</v>
      </c>
      <c r="I7" s="83"/>
      <c r="J7" s="84" t="s">
        <v>5</v>
      </c>
      <c r="K7" s="84"/>
      <c r="L7" s="85"/>
    </row>
    <row r="8" spans="1:15" ht="44.25" customHeight="1">
      <c r="A8" s="1"/>
      <c r="B8" s="49" t="s">
        <v>19</v>
      </c>
      <c r="C8" s="50"/>
      <c r="D8" s="50"/>
      <c r="E8" s="50" t="s">
        <v>26</v>
      </c>
      <c r="F8" s="50"/>
      <c r="G8" s="27" t="s">
        <v>29</v>
      </c>
      <c r="H8" s="27" t="s">
        <v>30</v>
      </c>
      <c r="I8" s="24">
        <v>1</v>
      </c>
      <c r="J8" s="51" t="s">
        <v>25</v>
      </c>
      <c r="K8" s="51"/>
      <c r="L8" s="52"/>
    </row>
    <row r="9" spans="1:15" ht="15" customHeight="1">
      <c r="A9" s="1"/>
      <c r="B9" s="70" t="s">
        <v>6</v>
      </c>
      <c r="C9" s="71"/>
      <c r="D9" s="71"/>
      <c r="E9" s="71"/>
      <c r="F9" s="72"/>
      <c r="G9" s="73"/>
      <c r="H9" s="71"/>
      <c r="I9" s="71"/>
      <c r="J9" s="74" t="s">
        <v>7</v>
      </c>
      <c r="K9" s="75"/>
      <c r="L9" s="76"/>
      <c r="O9" s="22"/>
    </row>
    <row r="10" spans="1:15" ht="3.95" customHeight="1">
      <c r="A10" s="1"/>
      <c r="B10" s="3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5" ht="12.95" customHeight="1">
      <c r="A11" s="1"/>
      <c r="B11" s="23">
        <v>1</v>
      </c>
      <c r="C11" s="44" t="s">
        <v>31</v>
      </c>
      <c r="D11" s="44"/>
      <c r="E11" s="44"/>
      <c r="F11" s="44"/>
      <c r="G11" s="31"/>
      <c r="H11" s="31"/>
      <c r="I11" s="26"/>
      <c r="J11" s="33" t="s">
        <v>16</v>
      </c>
      <c r="K11" s="33"/>
      <c r="L11" s="33"/>
    </row>
    <row r="12" spans="1:15" ht="12.95" customHeight="1">
      <c r="A12" s="1"/>
      <c r="B12" s="23">
        <v>2</v>
      </c>
      <c r="C12" s="44" t="s">
        <v>32</v>
      </c>
      <c r="D12" s="44"/>
      <c r="E12" s="44"/>
      <c r="F12" s="44"/>
      <c r="G12" s="32"/>
      <c r="H12" s="32"/>
      <c r="I12" s="26"/>
      <c r="J12" s="30"/>
      <c r="K12" s="33" t="s">
        <v>16</v>
      </c>
      <c r="L12" s="33"/>
    </row>
    <row r="13" spans="1:15" ht="12.95" customHeight="1">
      <c r="A13" s="1"/>
      <c r="B13" s="23">
        <v>3</v>
      </c>
      <c r="C13" s="44" t="s">
        <v>33</v>
      </c>
      <c r="D13" s="44"/>
      <c r="E13" s="44"/>
      <c r="F13" s="44"/>
      <c r="G13" s="31"/>
      <c r="H13" s="31"/>
      <c r="I13" s="26"/>
      <c r="J13" s="30"/>
      <c r="K13" s="33" t="s">
        <v>16</v>
      </c>
      <c r="L13" s="33"/>
    </row>
    <row r="14" spans="1:15" ht="12.95" customHeight="1">
      <c r="A14" s="1"/>
      <c r="B14" s="18"/>
      <c r="C14" s="19"/>
      <c r="D14" s="19"/>
      <c r="E14" s="19"/>
      <c r="F14" s="19"/>
      <c r="G14" s="20"/>
      <c r="H14" s="45" t="s">
        <v>20</v>
      </c>
      <c r="I14" s="46"/>
      <c r="J14" s="29">
        <v>1</v>
      </c>
      <c r="K14" s="47">
        <v>3</v>
      </c>
      <c r="L14" s="48"/>
    </row>
    <row r="15" spans="1:15" ht="44.25" customHeight="1">
      <c r="A15" s="1"/>
      <c r="B15" s="49" t="s">
        <v>19</v>
      </c>
      <c r="C15" s="50"/>
      <c r="D15" s="50"/>
      <c r="E15" s="50" t="s">
        <v>38</v>
      </c>
      <c r="F15" s="50"/>
      <c r="G15" s="27" t="s">
        <v>29</v>
      </c>
      <c r="H15" s="27" t="s">
        <v>39</v>
      </c>
      <c r="I15" s="28">
        <v>1</v>
      </c>
      <c r="J15" s="51" t="s">
        <v>40</v>
      </c>
      <c r="K15" s="51"/>
      <c r="L15" s="52"/>
    </row>
    <row r="16" spans="1:15" ht="12.95" customHeight="1">
      <c r="A16" s="1"/>
      <c r="B16" s="23">
        <v>1</v>
      </c>
      <c r="C16" s="53" t="s">
        <v>37</v>
      </c>
      <c r="D16" s="53"/>
      <c r="E16" s="53"/>
      <c r="F16" s="53"/>
      <c r="G16" s="31"/>
      <c r="H16" s="31"/>
      <c r="I16" s="26"/>
      <c r="J16" s="33"/>
      <c r="K16" s="33"/>
      <c r="L16" s="33"/>
    </row>
    <row r="17" spans="1:12" ht="12.95" customHeight="1">
      <c r="A17" s="1"/>
      <c r="B17" s="18"/>
      <c r="C17" s="19"/>
      <c r="D17" s="19"/>
      <c r="E17" s="19"/>
      <c r="F17" s="19"/>
      <c r="G17" s="20"/>
      <c r="H17" s="45" t="s">
        <v>20</v>
      </c>
      <c r="I17" s="46"/>
      <c r="J17" s="29">
        <v>1</v>
      </c>
      <c r="K17" s="47">
        <v>0</v>
      </c>
      <c r="L17" s="48"/>
    </row>
    <row r="18" spans="1:12" ht="44.25" customHeight="1">
      <c r="A18" s="1"/>
      <c r="B18" s="49" t="s">
        <v>19</v>
      </c>
      <c r="C18" s="50"/>
      <c r="D18" s="50"/>
      <c r="E18" s="50" t="s">
        <v>38</v>
      </c>
      <c r="F18" s="50"/>
      <c r="G18" s="27" t="s">
        <v>42</v>
      </c>
      <c r="H18" s="27" t="s">
        <v>43</v>
      </c>
      <c r="I18" s="28">
        <v>1</v>
      </c>
      <c r="J18" s="51" t="s">
        <v>44</v>
      </c>
      <c r="K18" s="51"/>
      <c r="L18" s="52"/>
    </row>
    <row r="19" spans="1:12" ht="12.95" customHeight="1">
      <c r="A19" s="1"/>
      <c r="B19" s="23">
        <v>1</v>
      </c>
      <c r="C19" s="53" t="s">
        <v>37</v>
      </c>
      <c r="D19" s="53"/>
      <c r="E19" s="53"/>
      <c r="F19" s="53"/>
      <c r="G19" s="31"/>
      <c r="H19" s="31"/>
      <c r="I19" s="26"/>
      <c r="J19" s="33"/>
      <c r="K19" s="33"/>
      <c r="L19" s="33"/>
    </row>
    <row r="20" spans="1:12" ht="12.95" customHeight="1">
      <c r="A20" s="1"/>
      <c r="B20" s="18"/>
      <c r="C20" s="19"/>
      <c r="D20" s="19"/>
      <c r="E20" s="19"/>
      <c r="F20" s="19"/>
      <c r="G20" s="20"/>
      <c r="H20" s="45" t="s">
        <v>20</v>
      </c>
      <c r="I20" s="46"/>
      <c r="J20" s="29">
        <v>1</v>
      </c>
      <c r="K20" s="47">
        <v>0</v>
      </c>
      <c r="L20" s="48"/>
    </row>
    <row r="21" spans="1:12" ht="53.25" customHeight="1">
      <c r="A21" s="1"/>
      <c r="B21" s="49" t="s">
        <v>19</v>
      </c>
      <c r="C21" s="50"/>
      <c r="D21" s="50"/>
      <c r="E21" s="50" t="s">
        <v>41</v>
      </c>
      <c r="F21" s="50"/>
      <c r="G21" s="27" t="s">
        <v>45</v>
      </c>
      <c r="H21" s="27" t="s">
        <v>46</v>
      </c>
      <c r="I21" s="28">
        <v>1</v>
      </c>
      <c r="J21" s="51" t="s">
        <v>47</v>
      </c>
      <c r="K21" s="51"/>
      <c r="L21" s="52"/>
    </row>
    <row r="22" spans="1:12" ht="12.95" customHeight="1">
      <c r="A22" s="1"/>
      <c r="B22" s="23">
        <v>1</v>
      </c>
      <c r="C22" s="44" t="s">
        <v>48</v>
      </c>
      <c r="D22" s="44"/>
      <c r="E22" s="44"/>
      <c r="F22" s="44"/>
      <c r="G22" s="44"/>
      <c r="H22" s="31"/>
      <c r="I22" s="26"/>
      <c r="J22" s="33" t="s">
        <v>16</v>
      </c>
      <c r="K22" s="33"/>
      <c r="L22" s="33"/>
    </row>
    <row r="23" spans="1:12" ht="12.95" customHeight="1">
      <c r="A23" s="1"/>
      <c r="B23" s="23">
        <v>2</v>
      </c>
      <c r="C23" s="44" t="s">
        <v>49</v>
      </c>
      <c r="D23" s="44"/>
      <c r="E23" s="44"/>
      <c r="F23" s="44"/>
      <c r="G23" s="44"/>
      <c r="H23" s="31"/>
      <c r="I23" s="26"/>
      <c r="J23" s="33" t="s">
        <v>16</v>
      </c>
      <c r="K23" s="33"/>
      <c r="L23" s="33"/>
    </row>
    <row r="24" spans="1:12" ht="12.95" customHeight="1">
      <c r="A24" s="1"/>
      <c r="B24" s="23">
        <v>3</v>
      </c>
      <c r="C24" s="44" t="s">
        <v>50</v>
      </c>
      <c r="D24" s="44"/>
      <c r="E24" s="44"/>
      <c r="F24" s="44"/>
      <c r="G24" s="44"/>
      <c r="H24" s="31"/>
      <c r="I24" s="26"/>
      <c r="J24" s="33" t="s">
        <v>16</v>
      </c>
      <c r="K24" s="33"/>
      <c r="L24" s="33"/>
    </row>
    <row r="25" spans="1:12" ht="13.5" customHeight="1">
      <c r="A25" s="1"/>
      <c r="B25" s="23">
        <v>4</v>
      </c>
      <c r="C25" s="44" t="s">
        <v>51</v>
      </c>
      <c r="D25" s="44"/>
      <c r="E25" s="44"/>
      <c r="F25" s="44"/>
      <c r="G25" s="44"/>
      <c r="H25" s="31"/>
      <c r="I25" s="26"/>
      <c r="J25" s="33" t="s">
        <v>16</v>
      </c>
      <c r="K25" s="33"/>
      <c r="L25" s="33"/>
    </row>
    <row r="26" spans="1:12" ht="12.95" customHeight="1">
      <c r="A26" s="1"/>
      <c r="B26" s="23">
        <v>5</v>
      </c>
      <c r="C26" s="44" t="s">
        <v>52</v>
      </c>
      <c r="D26" s="44"/>
      <c r="E26" s="44"/>
      <c r="F26" s="44"/>
      <c r="G26" s="44"/>
      <c r="H26" s="31"/>
      <c r="I26" s="26"/>
      <c r="J26" s="33" t="s">
        <v>16</v>
      </c>
      <c r="K26" s="33"/>
      <c r="L26" s="33"/>
    </row>
    <row r="27" spans="1:12" ht="12.95" customHeight="1" thickBot="1">
      <c r="A27" s="1"/>
      <c r="B27" s="18"/>
      <c r="C27" s="19"/>
      <c r="D27" s="19"/>
      <c r="E27" s="19"/>
      <c r="F27" s="19"/>
      <c r="G27" s="20"/>
      <c r="H27" s="40" t="s">
        <v>20</v>
      </c>
      <c r="I27" s="41"/>
      <c r="J27" s="29">
        <v>1</v>
      </c>
      <c r="K27" s="42">
        <v>5</v>
      </c>
      <c r="L27" s="43"/>
    </row>
    <row r="28" spans="1:12" ht="18.75" customHeight="1" thickBot="1">
      <c r="B28" s="34" t="s">
        <v>15</v>
      </c>
      <c r="C28" s="35"/>
      <c r="D28" s="35"/>
      <c r="E28" s="35"/>
      <c r="F28" s="36"/>
      <c r="G28" s="21">
        <v>4</v>
      </c>
      <c r="H28" s="37" t="s">
        <v>8</v>
      </c>
      <c r="I28" s="35"/>
      <c r="J28" s="36"/>
      <c r="K28" s="38">
        <f>K14+K17+K20+K27</f>
        <v>8</v>
      </c>
      <c r="L28" s="39"/>
    </row>
    <row r="29" spans="1:12" ht="12.95" customHeight="1">
      <c r="A29" s="1"/>
      <c r="B29" s="60" t="s">
        <v>17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ht="12.75" customHeight="1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22.5" customHeight="1" thickBot="1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3" spans="2:3" ht="12.75" customHeight="1"/>
    <row r="34" spans="2:3">
      <c r="B34" s="54"/>
      <c r="C34" s="54"/>
    </row>
    <row r="35" spans="2:3">
      <c r="B35" s="8" t="s">
        <v>35</v>
      </c>
      <c r="C35" s="5"/>
    </row>
  </sheetData>
  <mergeCells count="57">
    <mergeCell ref="J11:L11"/>
    <mergeCell ref="K13:L13"/>
    <mergeCell ref="C11:F11"/>
    <mergeCell ref="C12:F12"/>
    <mergeCell ref="B1:L1"/>
    <mergeCell ref="B7:D7"/>
    <mergeCell ref="E7:F7"/>
    <mergeCell ref="H7:I7"/>
    <mergeCell ref="J7:L7"/>
    <mergeCell ref="B3:L3"/>
    <mergeCell ref="B6:C6"/>
    <mergeCell ref="H17:I17"/>
    <mergeCell ref="B34:C34"/>
    <mergeCell ref="D6:F6"/>
    <mergeCell ref="G6:L6"/>
    <mergeCell ref="B29:L31"/>
    <mergeCell ref="B9:F9"/>
    <mergeCell ref="B8:D8"/>
    <mergeCell ref="E8:F8"/>
    <mergeCell ref="J8:L8"/>
    <mergeCell ref="G9:I9"/>
    <mergeCell ref="J9:L9"/>
    <mergeCell ref="K17:L17"/>
    <mergeCell ref="C16:F16"/>
    <mergeCell ref="J16:L16"/>
    <mergeCell ref="C13:F13"/>
    <mergeCell ref="K12:L12"/>
    <mergeCell ref="B15:D15"/>
    <mergeCell ref="E15:F15"/>
    <mergeCell ref="J15:L15"/>
    <mergeCell ref="H14:I14"/>
    <mergeCell ref="K14:L14"/>
    <mergeCell ref="B18:D18"/>
    <mergeCell ref="E18:F18"/>
    <mergeCell ref="J18:L18"/>
    <mergeCell ref="C19:F19"/>
    <mergeCell ref="J19:L19"/>
    <mergeCell ref="H20:I20"/>
    <mergeCell ref="K20:L20"/>
    <mergeCell ref="B21:D21"/>
    <mergeCell ref="E21:F21"/>
    <mergeCell ref="J21:L21"/>
    <mergeCell ref="J26:L26"/>
    <mergeCell ref="B28:F28"/>
    <mergeCell ref="H28:J28"/>
    <mergeCell ref="K28:L28"/>
    <mergeCell ref="J22:L22"/>
    <mergeCell ref="H27:I27"/>
    <mergeCell ref="K27:L27"/>
    <mergeCell ref="C22:G22"/>
    <mergeCell ref="C23:G23"/>
    <mergeCell ref="C24:G24"/>
    <mergeCell ref="C25:G25"/>
    <mergeCell ref="C26:G26"/>
    <mergeCell ref="J23:L23"/>
    <mergeCell ref="J24:L24"/>
    <mergeCell ref="J25:L25"/>
  </mergeCells>
  <printOptions horizontalCentered="1"/>
  <pageMargins left="0.27559055118110237" right="0.27559055118110237" top="1.29" bottom="0.15748031496062992" header="0.51181102362204722" footer="0.51181102362204722"/>
  <pageSetup paperSize="9" scale="85" pageOrder="overThenDown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E32" sqref="E32"/>
    </sheetView>
  </sheetViews>
  <sheetFormatPr baseColWidth="10" defaultColWidth="9.140625" defaultRowHeight="12.75"/>
  <cols>
    <col min="1" max="1" width="1.140625" customWidth="1"/>
    <col min="2" max="2" width="5.42578125" customWidth="1"/>
    <col min="3" max="3" width="5.85546875" customWidth="1"/>
    <col min="4" max="4" width="7.85546875" customWidth="1"/>
    <col min="5" max="5" width="24.42578125" customWidth="1"/>
    <col min="6" max="6" width="12.5703125" customWidth="1"/>
    <col min="7" max="7" width="16.85546875" customWidth="1"/>
    <col min="8" max="8" width="15.85546875" customWidth="1"/>
    <col min="9" max="9" width="4.5703125" customWidth="1"/>
    <col min="10" max="10" width="3.7109375" hidden="1" customWidth="1"/>
    <col min="11" max="11" width="9.85546875" customWidth="1"/>
    <col min="12" max="12" width="3" customWidth="1"/>
    <col min="13" max="13" width="5" customWidth="1"/>
  </cols>
  <sheetData>
    <row r="1" spans="2:11" ht="12.75" customHeight="1">
      <c r="B1" s="4" t="s">
        <v>12</v>
      </c>
      <c r="C1" s="4"/>
    </row>
    <row r="2" spans="2:11">
      <c r="B2" s="54"/>
      <c r="C2" s="54"/>
    </row>
    <row r="3" spans="2:11">
      <c r="B3" s="10" t="s">
        <v>13</v>
      </c>
      <c r="C3" s="5"/>
      <c r="D3" s="89" t="s">
        <v>21</v>
      </c>
      <c r="E3" s="89"/>
    </row>
    <row r="4" spans="2:11">
      <c r="B4" s="11" t="s">
        <v>9</v>
      </c>
      <c r="C4" s="5"/>
      <c r="D4" s="89" t="s">
        <v>34</v>
      </c>
      <c r="E4" s="89"/>
    </row>
    <row r="5" spans="2:11" ht="12.75" customHeight="1">
      <c r="B5" s="10" t="s">
        <v>14</v>
      </c>
      <c r="C5" s="5"/>
      <c r="D5" s="89" t="s">
        <v>36</v>
      </c>
      <c r="E5" s="89"/>
    </row>
    <row r="6" spans="2:11">
      <c r="B6" s="69" t="s">
        <v>10</v>
      </c>
      <c r="C6" s="69"/>
      <c r="D6" s="13" t="s">
        <v>27</v>
      </c>
      <c r="E6" s="13"/>
      <c r="F6" s="12"/>
      <c r="G6" s="12"/>
      <c r="H6" s="12"/>
      <c r="I6" s="12"/>
      <c r="J6" s="12"/>
      <c r="K6" s="12"/>
    </row>
    <row r="7" spans="2:11">
      <c r="B7" s="6"/>
      <c r="C7" s="7"/>
    </row>
    <row r="8" spans="2:11">
      <c r="B8" s="54"/>
      <c r="C8" s="54"/>
    </row>
    <row r="9" spans="2:11">
      <c r="B9" s="8" t="s">
        <v>11</v>
      </c>
      <c r="C9" s="5"/>
    </row>
    <row r="10" spans="2:11">
      <c r="B10" s="54"/>
      <c r="C10" s="54"/>
    </row>
    <row r="11" spans="2:11">
      <c r="B11" s="5" t="s">
        <v>23</v>
      </c>
      <c r="C11" s="5"/>
    </row>
    <row r="12" spans="2:11">
      <c r="B12" s="14" t="s">
        <v>18</v>
      </c>
      <c r="C12" s="14"/>
    </row>
    <row r="13" spans="2:11">
      <c r="B13" s="9"/>
      <c r="C13" s="9"/>
    </row>
    <row r="14" spans="2:11">
      <c r="B14" s="54"/>
      <c r="C14" s="54"/>
    </row>
    <row r="15" spans="2:11">
      <c r="B15" s="8" t="s">
        <v>35</v>
      </c>
      <c r="C15" s="5"/>
    </row>
  </sheetData>
  <mergeCells count="5">
    <mergeCell ref="B2:C2"/>
    <mergeCell ref="B6:C6"/>
    <mergeCell ref="B8:C8"/>
    <mergeCell ref="B10:C10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Resutl. Eval. Pre Curricula</vt:lpstr>
      <vt:lpstr>lugar y fecha de sgte. etapa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Miriam Covarrubias Hermoza</dc:creator>
  <cp:lastModifiedBy>Pedraza Gomez Yuly Sadith</cp:lastModifiedBy>
  <cp:lastPrinted>2019-09-10T20:42:09Z</cp:lastPrinted>
  <dcterms:created xsi:type="dcterms:W3CDTF">2017-04-21T15:13:45Z</dcterms:created>
  <dcterms:modified xsi:type="dcterms:W3CDTF">2019-09-10T21:07:04Z</dcterms:modified>
</cp:coreProperties>
</file>