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Proc 2023\REEMPLAZO\SEDE CENTRAL\P.S. 003-PVA-SCENT-2023_GCGP_pes\"/>
    </mc:Choice>
  </mc:AlternateContent>
  <xr:revisionPtr revIDLastSave="0" documentId="8_{04122E1A-35D7-43E2-96F2-F52328FC0F42}" xr6:coauthVersionLast="47" xr6:coauthVersionMax="47" xr10:uidLastSave="{00000000-0000-0000-0000-000000000000}"/>
  <bookViews>
    <workbookView xWindow="690" yWindow="585" windowWidth="12315" windowHeight="11040" tabRatio="907" xr2:uid="{00000000-000D-0000-FFFF-FFFF00000000}"/>
  </bookViews>
  <sheets>
    <sheet name="ps.003-pva-scent-2023" sheetId="35" r:id="rId1"/>
  </sheets>
  <definedNames>
    <definedName name="_xlnm._FilterDatabase" localSheetId="0" hidden="1">'ps.003-pva-scent-2023'!$B$12:$H$269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5" l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108" i="35" s="1"/>
  <c r="B109" i="35" s="1"/>
  <c r="B110" i="35" s="1"/>
  <c r="B111" i="35" s="1"/>
  <c r="B112" i="35" s="1"/>
  <c r="B113" i="35" s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B134" i="35" s="1"/>
  <c r="B135" i="35" s="1"/>
  <c r="B136" i="35" s="1"/>
  <c r="B137" i="35" s="1"/>
  <c r="B138" i="35" s="1"/>
  <c r="B139" i="35" s="1"/>
  <c r="B140" i="35" s="1"/>
  <c r="B141" i="35" s="1"/>
  <c r="B142" i="35" s="1"/>
  <c r="B143" i="35" s="1"/>
  <c r="B144" i="35" s="1"/>
  <c r="B145" i="35" s="1"/>
  <c r="B146" i="35" s="1"/>
  <c r="B147" i="35" s="1"/>
  <c r="B148" i="35" s="1"/>
  <c r="B149" i="35" s="1"/>
  <c r="B150" i="35" s="1"/>
  <c r="B151" i="35" s="1"/>
  <c r="B152" i="35" s="1"/>
  <c r="B153" i="35" s="1"/>
  <c r="B154" i="35" s="1"/>
  <c r="B155" i="35" s="1"/>
  <c r="B156" i="35" s="1"/>
  <c r="B157" i="35" s="1"/>
  <c r="B158" i="35" s="1"/>
  <c r="B159" i="35" s="1"/>
  <c r="B160" i="35" s="1"/>
  <c r="B161" i="35" s="1"/>
  <c r="B162" i="35" s="1"/>
  <c r="B163" i="35" s="1"/>
  <c r="B164" i="35" s="1"/>
  <c r="B165" i="35" s="1"/>
  <c r="B166" i="35" s="1"/>
  <c r="B167" i="35" s="1"/>
  <c r="B168" i="35" s="1"/>
  <c r="B169" i="35" s="1"/>
  <c r="B170" i="35" s="1"/>
  <c r="B171" i="35" s="1"/>
  <c r="B172" i="35" s="1"/>
  <c r="B173" i="35" s="1"/>
  <c r="B174" i="35" s="1"/>
  <c r="B175" i="35" s="1"/>
  <c r="B176" i="35" s="1"/>
  <c r="B177" i="35" s="1"/>
  <c r="B178" i="35" s="1"/>
  <c r="B179" i="35" s="1"/>
  <c r="B180" i="35" s="1"/>
  <c r="B181" i="35" s="1"/>
  <c r="B182" i="35" s="1"/>
  <c r="B183" i="35" s="1"/>
  <c r="B184" i="35" s="1"/>
  <c r="B185" i="35" s="1"/>
  <c r="B186" i="35" s="1"/>
  <c r="B187" i="35" s="1"/>
  <c r="B188" i="35" s="1"/>
  <c r="B189" i="35" s="1"/>
  <c r="B190" i="35" s="1"/>
  <c r="B191" i="35" s="1"/>
  <c r="B192" i="35" s="1"/>
  <c r="B193" i="35" s="1"/>
  <c r="B194" i="35" s="1"/>
  <c r="B195" i="35" s="1"/>
  <c r="B196" i="35" s="1"/>
  <c r="B197" i="35" s="1"/>
  <c r="B198" i="35" s="1"/>
  <c r="B199" i="35" s="1"/>
  <c r="B200" i="35" s="1"/>
  <c r="B201" i="35" s="1"/>
  <c r="B202" i="35" s="1"/>
  <c r="B203" i="35" s="1"/>
  <c r="B204" i="35" s="1"/>
  <c r="B205" i="35" s="1"/>
  <c r="B206" i="35" s="1"/>
  <c r="B207" i="35" s="1"/>
  <c r="B208" i="35" s="1"/>
  <c r="B209" i="35" s="1"/>
  <c r="B210" i="35" s="1"/>
  <c r="B211" i="35" s="1"/>
  <c r="B212" i="35" s="1"/>
  <c r="B213" i="35" s="1"/>
  <c r="B214" i="35" s="1"/>
  <c r="B215" i="35" s="1"/>
  <c r="B216" i="35" s="1"/>
  <c r="B217" i="35" s="1"/>
  <c r="B218" i="35" s="1"/>
  <c r="B219" i="35" s="1"/>
  <c r="B220" i="35" s="1"/>
  <c r="B221" i="35" s="1"/>
  <c r="B222" i="35" s="1"/>
  <c r="B223" i="35" s="1"/>
  <c r="B224" i="35" s="1"/>
  <c r="B225" i="35" s="1"/>
  <c r="B226" i="35" s="1"/>
  <c r="B227" i="35" s="1"/>
  <c r="B228" i="35" s="1"/>
  <c r="B229" i="35" s="1"/>
  <c r="B230" i="35" s="1"/>
  <c r="B231" i="35" s="1"/>
  <c r="B232" i="35" s="1"/>
  <c r="B233" i="35" s="1"/>
  <c r="B234" i="35" s="1"/>
  <c r="B235" i="35" s="1"/>
  <c r="B236" i="35" s="1"/>
  <c r="B237" i="35" s="1"/>
  <c r="B238" i="35" s="1"/>
  <c r="B239" i="35" s="1"/>
  <c r="B240" i="35" s="1"/>
  <c r="B241" i="35" s="1"/>
  <c r="B242" i="35" s="1"/>
  <c r="B243" i="35" s="1"/>
  <c r="B244" i="35" s="1"/>
  <c r="B245" i="35" s="1"/>
  <c r="B246" i="35" s="1"/>
  <c r="B247" i="35" s="1"/>
  <c r="B248" i="35" s="1"/>
  <c r="B249" i="35" s="1"/>
  <c r="B250" i="35" s="1"/>
  <c r="B251" i="35" s="1"/>
  <c r="B252" i="35" s="1"/>
  <c r="B253" i="35" s="1"/>
  <c r="B254" i="35" s="1"/>
  <c r="B255" i="35" s="1"/>
  <c r="B256" i="35" s="1"/>
  <c r="B257" i="35" s="1"/>
  <c r="B258" i="35" s="1"/>
  <c r="B259" i="35" s="1"/>
  <c r="B260" i="35" s="1"/>
  <c r="B261" i="35" s="1"/>
  <c r="B262" i="35" s="1"/>
  <c r="B263" i="35" s="1"/>
  <c r="B264" i="35" s="1"/>
  <c r="B265" i="35" s="1"/>
  <c r="B266" i="35" s="1"/>
  <c r="B267" i="35" s="1"/>
  <c r="B268" i="35" s="1"/>
  <c r="B269" i="35" s="1"/>
  <c r="B275" i="35"/>
  <c r="B276" i="35" s="1"/>
  <c r="B277" i="35" s="1"/>
  <c r="B278" i="35" s="1"/>
  <c r="B279" i="35" s="1"/>
  <c r="B280" i="35" s="1"/>
  <c r="B281" i="35" s="1"/>
  <c r="B282" i="35" s="1"/>
  <c r="B283" i="35" s="1"/>
  <c r="B284" i="35" s="1"/>
  <c r="B285" i="35" s="1"/>
  <c r="B286" i="35" s="1"/>
  <c r="B287" i="35" s="1"/>
  <c r="B288" i="35" s="1"/>
  <c r="B289" i="35" s="1"/>
  <c r="B290" i="35" s="1"/>
  <c r="B291" i="35" s="1"/>
  <c r="B292" i="35" s="1"/>
  <c r="B293" i="35" s="1"/>
  <c r="B294" i="35" s="1"/>
  <c r="B295" i="35" s="1"/>
  <c r="B296" i="35" s="1"/>
  <c r="B297" i="35" s="1"/>
  <c r="B298" i="35" s="1"/>
  <c r="B299" i="35" s="1"/>
  <c r="B300" i="35" s="1"/>
  <c r="B301" i="35" s="1"/>
  <c r="B302" i="35" s="1"/>
  <c r="B303" i="35" s="1"/>
  <c r="B304" i="35" s="1"/>
  <c r="B305" i="35" s="1"/>
  <c r="B306" i="35" s="1"/>
  <c r="B307" i="35" s="1"/>
  <c r="B308" i="35" s="1"/>
  <c r="B309" i="35" s="1"/>
  <c r="B310" i="35" s="1"/>
  <c r="B311" i="35" s="1"/>
  <c r="B312" i="35" s="1"/>
  <c r="B313" i="35" s="1"/>
  <c r="B314" i="35" s="1"/>
  <c r="B315" i="35" s="1"/>
  <c r="B316" i="35" s="1"/>
  <c r="B317" i="35" s="1"/>
  <c r="B318" i="35" s="1"/>
  <c r="B319" i="35" s="1"/>
  <c r="B320" i="35" s="1"/>
  <c r="B321" i="35" s="1"/>
  <c r="B322" i="35" s="1"/>
  <c r="B323" i="35" s="1"/>
  <c r="B324" i="35" s="1"/>
  <c r="B325" i="35" s="1"/>
  <c r="B326" i="35" s="1"/>
  <c r="B327" i="35" s="1"/>
  <c r="B328" i="35" s="1"/>
  <c r="B329" i="35" s="1"/>
  <c r="B330" i="35" s="1"/>
  <c r="B331" i="35" s="1"/>
  <c r="B332" i="35" s="1"/>
  <c r="B333" i="35" s="1"/>
  <c r="B334" i="35" s="1"/>
  <c r="B335" i="35" s="1"/>
  <c r="B336" i="35" s="1"/>
  <c r="B337" i="35" s="1"/>
  <c r="B338" i="35" s="1"/>
  <c r="B339" i="35" s="1"/>
  <c r="B340" i="35" s="1"/>
  <c r="B341" i="35" s="1"/>
  <c r="B342" i="35" s="1"/>
  <c r="B343" i="35" s="1"/>
  <c r="B344" i="35" s="1"/>
  <c r="B345" i="35" s="1"/>
  <c r="B346" i="35" s="1"/>
  <c r="B347" i="35" s="1"/>
  <c r="B348" i="35" s="1"/>
  <c r="B349" i="35" s="1"/>
  <c r="B350" i="35" s="1"/>
  <c r="B351" i="35" s="1"/>
  <c r="B352" i="35" s="1"/>
  <c r="B353" i="35" s="1"/>
  <c r="B354" i="35" s="1"/>
  <c r="B355" i="35" s="1"/>
  <c r="B356" i="35" s="1"/>
  <c r="B357" i="35" s="1"/>
  <c r="B358" i="35" s="1"/>
  <c r="B359" i="35" s="1"/>
  <c r="B360" i="35" s="1"/>
  <c r="B361" i="35" s="1"/>
  <c r="B362" i="35" s="1"/>
  <c r="B363" i="35" s="1"/>
  <c r="B364" i="35" s="1"/>
  <c r="B365" i="35" s="1"/>
  <c r="B366" i="35" s="1"/>
  <c r="B367" i="35" s="1"/>
  <c r="B368" i="35" s="1"/>
  <c r="B369" i="35" s="1"/>
  <c r="B370" i="35" s="1"/>
  <c r="B371" i="35" s="1"/>
  <c r="B372" i="35" s="1"/>
  <c r="B373" i="35" s="1"/>
  <c r="B374" i="35" s="1"/>
  <c r="B375" i="35" s="1"/>
  <c r="B376" i="35" s="1"/>
  <c r="B377" i="35" s="1"/>
  <c r="B378" i="35" s="1"/>
  <c r="B379" i="35" s="1"/>
  <c r="B380" i="35" s="1"/>
  <c r="B381" i="35" s="1"/>
  <c r="B382" i="35" s="1"/>
  <c r="B383" i="35" s="1"/>
  <c r="B384" i="35" s="1"/>
  <c r="B385" i="35" s="1"/>
  <c r="B386" i="35" s="1"/>
  <c r="B387" i="35" s="1"/>
  <c r="B388" i="35" s="1"/>
  <c r="B389" i="35" s="1"/>
  <c r="B390" i="35" s="1"/>
  <c r="B391" i="35" s="1"/>
  <c r="B392" i="35" s="1"/>
  <c r="B393" i="35" s="1"/>
  <c r="B394" i="35" s="1"/>
  <c r="B395" i="35" s="1"/>
</calcChain>
</file>

<file path=xl/sharedStrings.xml><?xml version="1.0" encoding="utf-8"?>
<sst xmlns="http://schemas.openxmlformats.org/spreadsheetml/2006/main" count="1919" uniqueCount="401">
  <si>
    <t>SEGURO SOCIAL DE SALUD - ESSALUD</t>
  </si>
  <si>
    <t>N°</t>
  </si>
  <si>
    <t xml:space="preserve">INSCRITO </t>
  </si>
  <si>
    <t xml:space="preserve">RESULTADO </t>
  </si>
  <si>
    <t xml:space="preserve"> ACOSTA RUIZ, ZOILA FRANCISCA</t>
  </si>
  <si>
    <t>RELACIÓN DE POSTULANTES INSCRITOS</t>
  </si>
  <si>
    <t>APELLIDOS Y NOMBRES</t>
  </si>
  <si>
    <t xml:space="preserve"> AGREDA GONZALES, DIANA MEDALY</t>
  </si>
  <si>
    <t xml:space="preserve"> SANTOS LUYCHO, MAYKOL</t>
  </si>
  <si>
    <t>GRUPO</t>
  </si>
  <si>
    <t xml:space="preserve"> JULCAHUANGA JULCAHUANCA, GUSTAVO</t>
  </si>
  <si>
    <t xml:space="preserve"> VIVAS FLORES, ANDY JOAN</t>
  </si>
  <si>
    <t xml:space="preserve"> FABIAN CLAUDIO, MARCO ANTONIO</t>
  </si>
  <si>
    <t xml:space="preserve">P.S. 003-PVA-SCENT-2023   </t>
  </si>
  <si>
    <t>PROCESO DE SELECCIÓN POR REEMPLAZO DE AUXILIAR ADMINISTRATIVO PARA LA GERENCIA CENTRAL DE GESTIÓN DE LAS PERSONAS</t>
  </si>
  <si>
    <t xml:space="preserve">RESPONSABLES: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</si>
  <si>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 Gerencia de Gestión de la Incorporación - GCGP</t>
  </si>
  <si>
    <t>PRUEBA DE ENLACE</t>
  </si>
  <si>
    <t>EXAMEN DE CONOCIMIENTOS</t>
  </si>
  <si>
    <t>CÓDIGO SISEP</t>
  </si>
  <si>
    <t>A1AAD-001</t>
  </si>
  <si>
    <t>A1AAD-002</t>
  </si>
  <si>
    <t xml:space="preserve"> CERNA  VASQUEZ , FIORELLA HERMELINDA</t>
  </si>
  <si>
    <t xml:space="preserve"> LUQUE  BERNAL, ALLISON JOHANA</t>
  </si>
  <si>
    <t xml:space="preserve"> PALOMARES CAYCHO, BETHZABET MARICIELO</t>
  </si>
  <si>
    <t xml:space="preserve"> AGÜERO MARTINEZ, LUIS AUGUSTO</t>
  </si>
  <si>
    <t xml:space="preserve"> AGUIRRE SANZ, ROXANA ROCIO</t>
  </si>
  <si>
    <t xml:space="preserve"> AGUIRRE VILA, ERIK CRISTIAN</t>
  </si>
  <si>
    <t xml:space="preserve"> ALACHE VARGAS, VICTORIA DEL ROSARIO</t>
  </si>
  <si>
    <t xml:space="preserve"> ALBUJAR CADENILLAS, LUIS EDUARDO</t>
  </si>
  <si>
    <t xml:space="preserve"> ALCANTARA  OSORES, MIGUEL ARTURO</t>
  </si>
  <si>
    <t xml:space="preserve"> ALCANTARA GARCIA, BRIGGITTE ESTEFANY</t>
  </si>
  <si>
    <t xml:space="preserve"> ALIAGA LAURENTE, ANGELICA LUCIA</t>
  </si>
  <si>
    <t xml:space="preserve"> AMARO ECHAVARRIA, CHRISTIAM DANNY</t>
  </si>
  <si>
    <t xml:space="preserve"> ANCHANTE HUAMANI, JOSÉ ANTHONY</t>
  </si>
  <si>
    <t xml:space="preserve"> AQUIJE DONAYRE , JAVIER MARCELO</t>
  </si>
  <si>
    <t xml:space="preserve"> ARANA CAVALHO, ANDRIAN ALIOSHA ALIK</t>
  </si>
  <si>
    <t xml:space="preserve"> ARBOLEDA YNOÑAN, WALTER</t>
  </si>
  <si>
    <t xml:space="preserve"> AROAPAZA ASQUI, CENAIDA</t>
  </si>
  <si>
    <t xml:space="preserve"> AYALA ANDIA, ANGELINALUZ MARIA</t>
  </si>
  <si>
    <t xml:space="preserve"> BACILIO ESPINOZA, KARIN MARITZA</t>
  </si>
  <si>
    <t xml:space="preserve"> BENAVENTE  CORRALES, CECILIA</t>
  </si>
  <si>
    <t xml:space="preserve"> BENITES ZETA, TIHANI PAMELA</t>
  </si>
  <si>
    <t xml:space="preserve"> BENITEZ QUISPE, GARIL JEFFERSON</t>
  </si>
  <si>
    <t xml:space="preserve"> BERNALESO ORTIZ, KATYA</t>
  </si>
  <si>
    <t xml:space="preserve"> BERNARDO SINCHE, THALIA</t>
  </si>
  <si>
    <t xml:space="preserve"> BLAS HERNANDEZ, JOSUE SILVER</t>
  </si>
  <si>
    <t xml:space="preserve"> BOMBILLA CALDAS, MARGOT GIANINNA</t>
  </si>
  <si>
    <t xml:space="preserve"> BRAVO  GONZALES, MALVINA ESTELITA</t>
  </si>
  <si>
    <t xml:space="preserve"> BRICEÑO BRICEÑO PEREZ, LUIS</t>
  </si>
  <si>
    <t xml:space="preserve"> BRUNO MENDOZA, EDDER EDISON</t>
  </si>
  <si>
    <t xml:space="preserve"> BUITRON VEGA, JEAN FRANCO</t>
  </si>
  <si>
    <t xml:space="preserve"> CABELLO  SANTAFE, NICOLE SHIRLEY</t>
  </si>
  <si>
    <t xml:space="preserve"> CALDERON ZAVALA, BRIAN OMAR</t>
  </si>
  <si>
    <t xml:space="preserve"> CALERO TENA, MAYRA KATHERINE</t>
  </si>
  <si>
    <t xml:space="preserve"> CALLATA GUTIERREZ, VANESSA GERALDINE</t>
  </si>
  <si>
    <t xml:space="preserve"> CAMARA GUERRERO, MELISSA KRYSTEL</t>
  </si>
  <si>
    <t xml:space="preserve"> CAMPOS BRICEÑO, ROSA BRIGITTE SIDNE</t>
  </si>
  <si>
    <t xml:space="preserve"> CANCHARI AQUINO, MIDORI SUSAN</t>
  </si>
  <si>
    <t xml:space="preserve"> CANSINO CHAUCAS, PAOLA</t>
  </si>
  <si>
    <t xml:space="preserve"> CAPUÑAY HUARAYA, MARITZA ESTEFANNY</t>
  </si>
  <si>
    <t xml:space="preserve"> CARCASI FONTTIS, GUILLERMO JESUS</t>
  </si>
  <si>
    <t xml:space="preserve"> CARRERA SAAVEDRA, JULIO</t>
  </si>
  <si>
    <t xml:space="preserve"> CASAS ROBLES, INES STEPHANIE</t>
  </si>
  <si>
    <t xml:space="preserve"> CASTAÑEDA SOLANO, JEMILY ANGHEL</t>
  </si>
  <si>
    <t xml:space="preserve"> CASTILLO HUERTA, ENMANUEL ENRIQUE</t>
  </si>
  <si>
    <t xml:space="preserve"> CASTRO PLASENCIA, MIKE DOUGLAS</t>
  </si>
  <si>
    <t xml:space="preserve"> CELIS MONTES, VALERIA ALEXANDRA</t>
  </si>
  <si>
    <t xml:space="preserve"> CHAVARRIA HUAMANI, JORGE ANTONIO</t>
  </si>
  <si>
    <t xml:space="preserve"> CHAVEZ SANCARRANCO, LILA AURORA</t>
  </si>
  <si>
    <t xml:space="preserve"> CHAVEZ VELAZCO, YULIANA NATHALY</t>
  </si>
  <si>
    <t xml:space="preserve"> CHIGNE MEDINA, PAOLA GABRIELA</t>
  </si>
  <si>
    <t xml:space="preserve"> CHINO CHOQUE, ANA LUCIA</t>
  </si>
  <si>
    <t xml:space="preserve"> CHIRRE  PAUCAR, MARIA DEL CARMEN YORKA</t>
  </si>
  <si>
    <t xml:space="preserve"> CHUFANDAMA MÉNDEZ, JOSEPH</t>
  </si>
  <si>
    <t xml:space="preserve"> CHUJUTALLI MARCELO, TANIA CECILIA</t>
  </si>
  <si>
    <t xml:space="preserve"> CIER HIDALGO, MARJORIE SUEMI</t>
  </si>
  <si>
    <t xml:space="preserve"> COLLANTES DAZA, SAULO BERNABE</t>
  </si>
  <si>
    <t xml:space="preserve"> CORAL SALDARRIAGA, MARISELLA</t>
  </si>
  <si>
    <t xml:space="preserve"> CORDOVA PESEROS, MORELIA ALEXANDRA</t>
  </si>
  <si>
    <t xml:space="preserve"> CORDOVA SALINAS, JOSE MANUEL</t>
  </si>
  <si>
    <t xml:space="preserve"> COTRINA MALPARTIDA, BRITT JAILY</t>
  </si>
  <si>
    <t xml:space="preserve"> CRISPIN DAVILA, RONALD</t>
  </si>
  <si>
    <t xml:space="preserve"> CUADRADO HINOSTROZA, NICOLE LUCERO</t>
  </si>
  <si>
    <t xml:space="preserve"> DE LA CRUZ  VIVAR, CARLOS FERNANDO</t>
  </si>
  <si>
    <t xml:space="preserve"> DE LA CRUZ DE LA CRUZ, LUIS</t>
  </si>
  <si>
    <t xml:space="preserve"> DE LA CRUZ GRANADOS, NATALY STEPHANIE</t>
  </si>
  <si>
    <t xml:space="preserve"> DEL CARPIO ARRIOLA, CECILIA VIVIANA</t>
  </si>
  <si>
    <t xml:space="preserve"> DIAZ  OLAYA, WENDY MARIA</t>
  </si>
  <si>
    <t xml:space="preserve"> DONAYRE CESPEDES, PERCY ALEJANDRO</t>
  </si>
  <si>
    <t xml:space="preserve"> EFFIO  ORDOÑEZ, VICTOR MANUEL</t>
  </si>
  <si>
    <t xml:space="preserve"> ESPINOZA ESPINOZA MONGE, CAMILA VICTORIA</t>
  </si>
  <si>
    <t xml:space="preserve"> ESPINOZA ROSAS, JENNYFER</t>
  </si>
  <si>
    <t xml:space="preserve"> ESTRADA  SEQUEIROS, MARITZA</t>
  </si>
  <si>
    <t xml:space="preserve"> ESTRADA PONCE, RAUL ANTHONY</t>
  </si>
  <si>
    <t xml:space="preserve"> ESTRADA SIMON, JOSE LUIS</t>
  </si>
  <si>
    <t xml:space="preserve"> FERNÁNDEZ CASAPIA, MARISELA</t>
  </si>
  <si>
    <t xml:space="preserve"> FERNANDEZ ESTRELLA, JUAN CARLOS</t>
  </si>
  <si>
    <t xml:space="preserve"> FERNANDEZ MUÑANTE, JAVIER ORLANDO</t>
  </si>
  <si>
    <t xml:space="preserve"> FERNANDEZ ZEGARRA, CAMILA SILVINA</t>
  </si>
  <si>
    <t xml:space="preserve"> FERRER MACHACA, JANET</t>
  </si>
  <si>
    <t xml:space="preserve"> FLORES FERNANDEZ, LUCY</t>
  </si>
  <si>
    <t xml:space="preserve"> GABRIEL CERAS, MARJORIE YANIRA</t>
  </si>
  <si>
    <t xml:space="preserve"> GARCIA BARTOLO, LILIANA MARIA</t>
  </si>
  <si>
    <t xml:space="preserve"> GARCIA CARDENAS, ROY ESTEVEN</t>
  </si>
  <si>
    <t xml:space="preserve"> GARCIA CARMONA, JUAN CARLOS</t>
  </si>
  <si>
    <t xml:space="preserve"> GARCIA FLORES, MAXI FIORELLA</t>
  </si>
  <si>
    <t xml:space="preserve"> GARCIA REYES, GISELA REGINA</t>
  </si>
  <si>
    <t xml:space="preserve"> GARRO RUPAY, VIVIANE GLADYS</t>
  </si>
  <si>
    <t xml:space="preserve"> GELDRES ANTEZANA, ANA PAOLA</t>
  </si>
  <si>
    <t xml:space="preserve"> GONZALES MEJIA, LUIS ENRIQUE</t>
  </si>
  <si>
    <t xml:space="preserve"> GOÑI ALFARO, JORGE ARMANDO</t>
  </si>
  <si>
    <t xml:space="preserve"> GUARDIA  VERDE, SULMA VERONICA</t>
  </si>
  <si>
    <t xml:space="preserve"> GUERRA  TRAMARRIA, DANIEL RAUL</t>
  </si>
  <si>
    <t xml:space="preserve"> GUERRERO CODARLUPO, CARLOS ENRIQUE</t>
  </si>
  <si>
    <t xml:space="preserve"> GUERRERO QUIROGA, ROBERTO AUGUSTO</t>
  </si>
  <si>
    <t xml:space="preserve"> GUERRERO VILLANUEVA, DEISY</t>
  </si>
  <si>
    <t xml:space="preserve"> GUPIOC  ARCOS, KATHERINE YOVANA</t>
  </si>
  <si>
    <t xml:space="preserve"> GUTIÉRREZ  ROJAS, FIORELLA GERALDINE</t>
  </si>
  <si>
    <t xml:space="preserve"> HILARIO  ALCANTARA, JAIRO BENJAMIN</t>
  </si>
  <si>
    <t xml:space="preserve"> HINOSTROZA  HUAMAN, JACKELIN MILAGROS</t>
  </si>
  <si>
    <t xml:space="preserve"> HUAMAN  MONTENEGRO, SUSANA ANGELICA</t>
  </si>
  <si>
    <t xml:space="preserve"> HUAYHUA CASAVILCA, MIGUEL FORTUNATO</t>
  </si>
  <si>
    <t xml:space="preserve"> HUAYHUAS ANTAY, YESSICA LILIANA</t>
  </si>
  <si>
    <t xml:space="preserve"> HURTADO  ZARATE, KATIUSCA SHECIRA</t>
  </si>
  <si>
    <t xml:space="preserve"> INFANTE VIGO, SANDY MELISSA</t>
  </si>
  <si>
    <t xml:space="preserve"> INGA MEDINA, DAVID JOSE</t>
  </si>
  <si>
    <t xml:space="preserve"> INOCENTE INOCENTE, WALTER</t>
  </si>
  <si>
    <t xml:space="preserve"> JARA PAUCAR, ANDREA VALENTINA</t>
  </si>
  <si>
    <t xml:space="preserve"> JARAMILLO POZADA, JOSEPH DANIEL</t>
  </si>
  <si>
    <t xml:space="preserve"> JIMENEZ ESPINOZA, LISET BEATRIZ</t>
  </si>
  <si>
    <t xml:space="preserve"> JIMENEZ HUERTAS, CINDY NATALI</t>
  </si>
  <si>
    <t xml:space="preserve"> JURADO LUYO, CARLITA MAGALI</t>
  </si>
  <si>
    <t xml:space="preserve"> LAIME MULLISACA, EDWIN TEOFILO</t>
  </si>
  <si>
    <t xml:space="preserve"> LANGUASCO NÚÑEZ, LUIS ALBERTO</t>
  </si>
  <si>
    <t xml:space="preserve"> LAQUI  FLORES, PAOLA VERONICA</t>
  </si>
  <si>
    <t xml:space="preserve"> LAZARTE ESTANISH, VALERIA ELIZABETH</t>
  </si>
  <si>
    <t xml:space="preserve"> LEÓN CURAZZI, MIGUEL ÁNGEL</t>
  </si>
  <si>
    <t xml:space="preserve"> LEON TEJADA, LEANDRO ANTONIO</t>
  </si>
  <si>
    <t xml:space="preserve"> LEON YURIVILCA, JESSICA KARIM</t>
  </si>
  <si>
    <t xml:space="preserve"> LIPPE SALDARRIAGA, CARLOS ALBERTO</t>
  </si>
  <si>
    <t xml:space="preserve"> LIZANA CHERO, LUIS</t>
  </si>
  <si>
    <t xml:space="preserve"> LIZARBE GUIZADO, OBER FERNANDO</t>
  </si>
  <si>
    <t xml:space="preserve"> LLACUA RODRIGUEZ, PAMELA MAYRA</t>
  </si>
  <si>
    <t xml:space="preserve"> LLAJAMANGO IPANAQUÉ, MARÍA MERCEDES</t>
  </si>
  <si>
    <t xml:space="preserve"> LOPEZ CESPEDES, DAVID</t>
  </si>
  <si>
    <t xml:space="preserve"> LOPEZ SOTO, AYRTON GIANFRANCO</t>
  </si>
  <si>
    <t xml:space="preserve"> LOPEZ VALDIVIA, JAVIER FERNANDO</t>
  </si>
  <si>
    <t xml:space="preserve"> LUCAS TORRES, MARIA ESTHER</t>
  </si>
  <si>
    <t xml:space="preserve"> LUNA  PALACIOS , MARLENE ELIZABETH</t>
  </si>
  <si>
    <t xml:space="preserve"> LUYO  GONZALES, PATRICIA ROSARIO</t>
  </si>
  <si>
    <t xml:space="preserve"> MACALUPÚ  SANCARRANCO, MARIAM DE FATIMA</t>
  </si>
  <si>
    <t xml:space="preserve"> MAMANI  YUJRA, NELSON JULIO</t>
  </si>
  <si>
    <t xml:space="preserve"> MARIANO MALPARTIDA, HAYDER JHONATAN</t>
  </si>
  <si>
    <t xml:space="preserve"> MARTINEZ  CHIROQUE, DEYVI ROXANA</t>
  </si>
  <si>
    <t xml:space="preserve"> MARTINEZ OLIVARES, JOSE MANUEL</t>
  </si>
  <si>
    <t xml:space="preserve"> MAX GALVEZ, DANIEL SALOMON</t>
  </si>
  <si>
    <t xml:space="preserve"> MAYTA SALAZAR, JOSELIN KARINA</t>
  </si>
  <si>
    <t xml:space="preserve"> MEDINA DURAN, JOEL</t>
  </si>
  <si>
    <t xml:space="preserve"> MENDOZA PALOMINO, ERLINDA YOVANA</t>
  </si>
  <si>
    <t xml:space="preserve"> MENESES SALAZAR, JOSE BERNARDO</t>
  </si>
  <si>
    <t xml:space="preserve"> MOGROVEJO  TABOADA, ERIKA DESIRE</t>
  </si>
  <si>
    <t xml:space="preserve"> MONZON PALOMINO, LINDA CATHERINE</t>
  </si>
  <si>
    <t xml:space="preserve"> MUÑOZ BELLINA, EDUARDO ANTONIO</t>
  </si>
  <si>
    <t xml:space="preserve"> MUÑOZ ROMAN, ANA ROSA</t>
  </si>
  <si>
    <t xml:space="preserve"> NAJARRO SAAVEDRA, MAURO ALONSO</t>
  </si>
  <si>
    <t xml:space="preserve"> NIETO GABULLE, JUAN AURELIO</t>
  </si>
  <si>
    <t xml:space="preserve"> OLANO ROMAN, CHRISTIAN HUGO</t>
  </si>
  <si>
    <t xml:space="preserve"> OLEA GONZÁLEZ , CLAUDIA MARISSA</t>
  </si>
  <si>
    <t xml:space="preserve"> OLIVOS ESPINOZA, YOHANA ZENAIDA</t>
  </si>
  <si>
    <t xml:space="preserve"> OLIVOS TRUJILLO, ELIZABETH</t>
  </si>
  <si>
    <t xml:space="preserve"> ORDOÑEZ JARAMILLO, RONIER GIOMAR</t>
  </si>
  <si>
    <t xml:space="preserve"> ORÉ  JURADO , FRANK CRISTIAN</t>
  </si>
  <si>
    <t xml:space="preserve"> ORIHUELA AMARO, ROCIO DEL PILAR ERICA</t>
  </si>
  <si>
    <t xml:space="preserve"> OSCO CASTRO, JHON ENRIQUE</t>
  </si>
  <si>
    <t xml:space="preserve"> OVIEDO MANSILLA, SANDRA ZULEYKA</t>
  </si>
  <si>
    <t xml:space="preserve"> PACHECO TORRES, JAIR ALINDOR</t>
  </si>
  <si>
    <t xml:space="preserve"> PALOMINO MAGUIÑA, JORGE MARTÍN</t>
  </si>
  <si>
    <t xml:space="preserve"> PAREDES BRAVO, CEAR EDUARDO</t>
  </si>
  <si>
    <t xml:space="preserve"> PAREDES ESPINOZA, DARIA JENNY</t>
  </si>
  <si>
    <t xml:space="preserve"> PARRAGA ALCANTARA, STEVE</t>
  </si>
  <si>
    <t xml:space="preserve"> PAZ GUERRERO, RODOLFO GUSTAVO</t>
  </si>
  <si>
    <t xml:space="preserve"> PECHO ASENCIOS, JOSELIN</t>
  </si>
  <si>
    <t xml:space="preserve"> PÉREZ MEZA, SAMANTA NICOLE</t>
  </si>
  <si>
    <t xml:space="preserve"> PEREZ ROJAS, JUAN MANUEL</t>
  </si>
  <si>
    <t xml:space="preserve"> PICCONE TAMAYO, ELIZABETH</t>
  </si>
  <si>
    <t xml:space="preserve"> PONTE MORENO, HENRY JESUS</t>
  </si>
  <si>
    <t xml:space="preserve"> PONTE VALENZUELA, JUANA INES</t>
  </si>
  <si>
    <t xml:space="preserve"> QUINTO AYALA, CHRISTIAN MARCELO</t>
  </si>
  <si>
    <t xml:space="preserve"> QUISPE  IGNACIO, CRISTINA ROSA</t>
  </si>
  <si>
    <t xml:space="preserve"> QUISPE CORI, EFRAIN AUGUSTO</t>
  </si>
  <si>
    <t xml:space="preserve"> QUISPE PUÑO, FERRINI DAMIAN</t>
  </si>
  <si>
    <t xml:space="preserve"> QUISPE YUCRA, KATHERINE MILAGROS</t>
  </si>
  <si>
    <t xml:space="preserve"> RAMIREZ  NAVARRO, ROSA ELENA</t>
  </si>
  <si>
    <t xml:space="preserve"> RAMOS  ABAD , MARÍA ELENA</t>
  </si>
  <si>
    <t xml:space="preserve"> RAMOS MUÑOZ, ROSMERY ROXANA</t>
  </si>
  <si>
    <t xml:space="preserve"> RAMOS PEÑALOZA, CARMEN CECILIA</t>
  </si>
  <si>
    <t xml:space="preserve"> RAMOS RIVADENEIRA, CINTHIA DEL PILAR</t>
  </si>
  <si>
    <t xml:space="preserve"> RAMOS SALVATIERRA, CYNTHIA MILAGROS</t>
  </si>
  <si>
    <t xml:space="preserve"> REYES MARQUEZ, ALBERTO JESUS</t>
  </si>
  <si>
    <t xml:space="preserve"> RIVERA  GUTIERREZ, MARLON JOEL</t>
  </si>
  <si>
    <t xml:space="preserve"> RIVERA PUN LAY, JOSE NICHOLAS</t>
  </si>
  <si>
    <t xml:space="preserve"> RODRIGUEZ BURRELL, ERIKA JANETTE</t>
  </si>
  <si>
    <t xml:space="preserve"> RODRIGUEZ CHAVEZ, JHONATAN</t>
  </si>
  <si>
    <t xml:space="preserve"> RODRIGUEZ LLANTOY, FRANCO</t>
  </si>
  <si>
    <t xml:space="preserve"> RODRIGUEZ VILCAPOMA, DINA NAYDA</t>
  </si>
  <si>
    <t xml:space="preserve"> ROJAS  TORRES, MARIA FERNANDA</t>
  </si>
  <si>
    <t xml:space="preserve"> ROJAS LOPEZ, VICTOR MANUEL</t>
  </si>
  <si>
    <t xml:space="preserve"> ROJAS SHICA, JOEL ANTONY</t>
  </si>
  <si>
    <t xml:space="preserve"> ROJAS TRINIDAD, ROY RICHARD</t>
  </si>
  <si>
    <t xml:space="preserve"> ROMERO  CUEVA, OSCAR RAPHAEL</t>
  </si>
  <si>
    <t xml:space="preserve"> ROMERO GARCIA, MILAGROS ELIZABETH</t>
  </si>
  <si>
    <t xml:space="preserve"> ROSARIO  HUAMAN, FIORELLA MELISSA</t>
  </si>
  <si>
    <t xml:space="preserve"> RUBIÑOS REYES, FABIOLA GUADALUPE</t>
  </si>
  <si>
    <t xml:space="preserve"> RUBIO VELAZCO, WALDO HUMBERTO</t>
  </si>
  <si>
    <t xml:space="preserve"> RUCOBA SALAZAR, CELESTE YERALDI</t>
  </si>
  <si>
    <t xml:space="preserve"> RUERO MEZA, MAYRA HEIDI</t>
  </si>
  <si>
    <t xml:space="preserve"> SAENZ ALVAREZ, KATHERINE MARTHA</t>
  </si>
  <si>
    <t xml:space="preserve"> SALAS LOBATON, NICOLE CRISTINA</t>
  </si>
  <si>
    <t xml:space="preserve"> SALCEDO COLONIA, GERALDINE YNES</t>
  </si>
  <si>
    <t xml:space="preserve"> SALIZAR ARIAS, JORGAN</t>
  </si>
  <si>
    <t xml:space="preserve"> SAMAME  TEJADA, KAREN LIZETH</t>
  </si>
  <si>
    <t xml:space="preserve"> SAMANEZ VIDAL, DAVID BRAULIO</t>
  </si>
  <si>
    <t xml:space="preserve"> SANCHEZ  BOZA, DIANA SELENIA</t>
  </si>
  <si>
    <t xml:space="preserve"> SANCHEZ BARRAZA, VANESSA CAROLINA</t>
  </si>
  <si>
    <t xml:space="preserve"> SANCHEZ BRAVO, PERCY AUGUSTO</t>
  </si>
  <si>
    <t xml:space="preserve"> SANTA MARIA HERRERA, CHRISTIAN NICOLAS</t>
  </si>
  <si>
    <t xml:space="preserve"> SANTAMARIA SANTISTEBAN, ERIKA ROSMERY</t>
  </si>
  <si>
    <t xml:space="preserve"> SANTILLAN  VERASTEGUI, MADELEINE GISELA</t>
  </si>
  <si>
    <t xml:space="preserve"> SERNA TORRE, LUIS ALBERTO ELSO</t>
  </si>
  <si>
    <t xml:space="preserve"> SERNAQUE  YANAVILCA, JUNIOR WILFREDO</t>
  </si>
  <si>
    <t xml:space="preserve"> SILVA DA CUNHA, OSCAR ANTONIO</t>
  </si>
  <si>
    <t xml:space="preserve"> SILVA RODRIGUEZ, JULIO CESAR</t>
  </si>
  <si>
    <t xml:space="preserve"> SOLÍS FLORES, JOEL ALFREDO ALEJANDRO</t>
  </si>
  <si>
    <t xml:space="preserve"> SOLIS GAMARRA, KATHERINE KELLY</t>
  </si>
  <si>
    <t xml:space="preserve"> SOSA  RUELAS, GIOVANNA ANDREA</t>
  </si>
  <si>
    <t xml:space="preserve"> SOSA YUPARI, CINDY NATALIE</t>
  </si>
  <si>
    <t xml:space="preserve"> SOTO CASTRO, PAOLA ESTELA</t>
  </si>
  <si>
    <t xml:space="preserve"> SUGARAY DOLORIERT, CHARLY CHRISTOPHER</t>
  </si>
  <si>
    <t xml:space="preserve"> TABOADA  ALCAS, PAOLA</t>
  </si>
  <si>
    <t xml:space="preserve"> TAIPE RIVERA, RAQUEL OLINDA</t>
  </si>
  <si>
    <t xml:space="preserve"> TAPIA ACOSTA, ERNESTO EDUARDO</t>
  </si>
  <si>
    <t xml:space="preserve"> TEJADA CASTAÑEDA, KEY KATHERINE</t>
  </si>
  <si>
    <t xml:space="preserve"> TICONA ARBULU, LUIS ANTONIO</t>
  </si>
  <si>
    <t xml:space="preserve"> TICONA LEON, LUIS MARCO ANTONIO</t>
  </si>
  <si>
    <t xml:space="preserve"> TINEO  AMARES, MARIA ISABEL</t>
  </si>
  <si>
    <t xml:space="preserve"> TOLENTINO MUÑOZ, SHERLEY SARAI</t>
  </si>
  <si>
    <t xml:space="preserve"> TORRES RAMIREZ, MARIA DE LOS ANGELES</t>
  </si>
  <si>
    <t xml:space="preserve"> TORRES TENORIO, DIEGO</t>
  </si>
  <si>
    <t xml:space="preserve"> TRILLO VELIZ, ARELLI</t>
  </si>
  <si>
    <t xml:space="preserve"> UCHUYPOMA LARA, GIOVANNA</t>
  </si>
  <si>
    <t xml:space="preserve"> URDAY PIZARRO, LAURA ANDREA</t>
  </si>
  <si>
    <t xml:space="preserve"> URIBE MARTINEZ, KATHERINE</t>
  </si>
  <si>
    <t xml:space="preserve"> VALDIVIA TRINIDAD, SALLY MILENNA</t>
  </si>
  <si>
    <t xml:space="preserve"> VARGAS JAUJA, YASMEEN CAMILA</t>
  </si>
  <si>
    <t xml:space="preserve"> VARGAS PELAEZ, CARLOS</t>
  </si>
  <si>
    <t xml:space="preserve"> VARGAS VEGA, GORETTY MARILYN</t>
  </si>
  <si>
    <t xml:space="preserve"> VASQUEZ DIONICIO, PERCY LUIS</t>
  </si>
  <si>
    <t xml:space="preserve"> VASQUEZ TROYES, YUMALI</t>
  </si>
  <si>
    <t xml:space="preserve"> VELA HUACHEZ, LUIS MIGUEL</t>
  </si>
  <si>
    <t xml:space="preserve"> VELIZ VELIZ, KAREN SHEYLA</t>
  </si>
  <si>
    <t xml:space="preserve"> VERA CARTOLIN, ROCIO CELESTE</t>
  </si>
  <si>
    <t xml:space="preserve"> VIDANGOS  DELGADO, WENDY</t>
  </si>
  <si>
    <t xml:space="preserve"> VILCA CHUMPISUCA, MIRIAM ASHLY</t>
  </si>
  <si>
    <t xml:space="preserve"> VILCHEZ GIRON, ANA ISABEL</t>
  </si>
  <si>
    <t xml:space="preserve"> VILLA PAEZ, PEDRO PABLO</t>
  </si>
  <si>
    <t xml:space="preserve"> VILLAMAR VARGAS, TINA MARYORI VALERIA</t>
  </si>
  <si>
    <t xml:space="preserve"> VIVANCO HUERTA, HERNAN ALEXANDER</t>
  </si>
  <si>
    <t xml:space="preserve"> YAPIAS TORRES, CATALINA</t>
  </si>
  <si>
    <t xml:space="preserve"> YARASCA CASAS, JEAN CARLOS</t>
  </si>
  <si>
    <t xml:space="preserve"> YOVERA RIVAS, VICTOR RAUL</t>
  </si>
  <si>
    <t xml:space="preserve"> ZAMUDIO ESPINOZA, LUISA KATHERINE</t>
  </si>
  <si>
    <t xml:space="preserve"> ZAPATA MENDOZA, LURY SIBELIT</t>
  </si>
  <si>
    <t xml:space="preserve"> ZARATE ESCARCENA, FIORELLA ANGELA</t>
  </si>
  <si>
    <t xml:space="preserve"> ZEGARRA TORRES, MARIA JESUS</t>
  </si>
  <si>
    <t xml:space="preserve"> ZUMARAN MORMONTOY, GIANFRANCO</t>
  </si>
  <si>
    <t xml:space="preserve"> ABARCA BRAÑEZ, LISBETH CAROL</t>
  </si>
  <si>
    <t xml:space="preserve"> ABRIL FALCON, GIAN CARLO DEYVIS</t>
  </si>
  <si>
    <t xml:space="preserve"> ACERO SANGA, EDY JASMANI</t>
  </si>
  <si>
    <t xml:space="preserve"> AGUILAR BULNES, NOEMÍ CINTHYA</t>
  </si>
  <si>
    <t xml:space="preserve"> AGUILAR CHUQUIHUANGA, JULICSA</t>
  </si>
  <si>
    <t xml:space="preserve"> ALEJOS JARA, SHERILYN SHENYN</t>
  </si>
  <si>
    <t xml:space="preserve"> ALIAGA ROMERO, MARLENE GIOVANNA</t>
  </si>
  <si>
    <t xml:space="preserve"> ARIAS  ORTIZ, CRISTELL STEFFI</t>
  </si>
  <si>
    <t xml:space="preserve"> ARISTA MEZA, PAULO ALBERTO</t>
  </si>
  <si>
    <t xml:space="preserve"> AROTOMA HUANACO, MARITZA</t>
  </si>
  <si>
    <t xml:space="preserve"> AVALOS TELLO, PAMELA</t>
  </si>
  <si>
    <t xml:space="preserve"> BARDALES VASQUES, MERLLY JHOANA</t>
  </si>
  <si>
    <t xml:space="preserve"> BARRIAL MARCA, WALTER MARTIN</t>
  </si>
  <si>
    <t xml:space="preserve"> CABEZAS LÓPEZ, ROCIO ALEJANDRINA</t>
  </si>
  <si>
    <t xml:space="preserve"> CALDERON PALOMINO, MUNTIAM RENAN</t>
  </si>
  <si>
    <t xml:space="preserve"> CALVO RONDAN, JUAN ALEJANDRO</t>
  </si>
  <si>
    <t xml:space="preserve"> CARCELEN GARCIA, JESSICA</t>
  </si>
  <si>
    <t xml:space="preserve"> CARLOS  SALAS, ADELITA LAURA</t>
  </si>
  <si>
    <t xml:space="preserve"> CARRILLO HINOSTROZA, GIOMAR GRIMALDO</t>
  </si>
  <si>
    <t xml:space="preserve"> CASANOVA MARTINEZ, JULIAN JUNIOR</t>
  </si>
  <si>
    <t xml:space="preserve"> CHANGANA CORRALES, ANGEL GIANCARLO</t>
  </si>
  <si>
    <t xml:space="preserve"> CHUMACERO VARGAS, YENNY HERAMILDA</t>
  </si>
  <si>
    <t xml:space="preserve"> COLLACHAGUA TACURI, DAYSI CYNTHIA</t>
  </si>
  <si>
    <t xml:space="preserve"> CONDORI GARROTE, EDGAR ABET</t>
  </si>
  <si>
    <t xml:space="preserve"> CORDOVA PESEROS, BETZABETH PAOLA</t>
  </si>
  <si>
    <t xml:space="preserve"> CORNEJO DEL ROSARIO, DARWIN ANTHONY</t>
  </si>
  <si>
    <t xml:space="preserve"> CORREA CHAMORRO, LIZBETH</t>
  </si>
  <si>
    <t xml:space="preserve"> CRUZ RAMOS, BLANCA YSABEL</t>
  </si>
  <si>
    <t xml:space="preserve"> CRUZ Y  GONZALES, ROLANDO JUNIOR</t>
  </si>
  <si>
    <t xml:space="preserve"> CUADROS RENGIFO, GHERALD RODOLFO</t>
  </si>
  <si>
    <t xml:space="preserve"> CUBAS QUINTANILLA, CARLOS ALEJANDRO</t>
  </si>
  <si>
    <t xml:space="preserve"> CUENTAS CHURA, NIDIA YOVANA</t>
  </si>
  <si>
    <t xml:space="preserve"> DE LOS HEROS  RONDINEL, FERNANDO</t>
  </si>
  <si>
    <t xml:space="preserve"> DELGADO SACRAMENTO, BALY MIRIAM</t>
  </si>
  <si>
    <t xml:space="preserve"> DIAZ VENTURO, SAUL AYRSON</t>
  </si>
  <si>
    <t xml:space="preserve"> ESPICHAN MORENO, RUBI CAROLINA</t>
  </si>
  <si>
    <t xml:space="preserve"> EUGENIO  ANTONIO, YOLANDA ISABEL</t>
  </si>
  <si>
    <t xml:space="preserve"> FARFAN BURGOS, STEPHANYE ALEXIS</t>
  </si>
  <si>
    <t xml:space="preserve"> FERNAN ZEGARRA ARAGÓN , ARLETH MILADY</t>
  </si>
  <si>
    <t xml:space="preserve"> FIDEL GONZALES, HEBERT FRANCISCO</t>
  </si>
  <si>
    <t xml:space="preserve"> GALINDO EGUREN, STEPHANO</t>
  </si>
  <si>
    <t xml:space="preserve"> GAMBOA CAMPOS, ROXANA GERALDINE</t>
  </si>
  <si>
    <t xml:space="preserve"> GIRÓN EVANGELISTA, GIANCARLOS DAVID</t>
  </si>
  <si>
    <t xml:space="preserve"> GODOY  RIVERA, LISSET</t>
  </si>
  <si>
    <t xml:space="preserve"> GOMEZ TINEO, RITA INES</t>
  </si>
  <si>
    <t xml:space="preserve"> GRANDA  GONZALES, MIRELLA SOFIA</t>
  </si>
  <si>
    <t xml:space="preserve"> GUERRERO BRINGAS, GUILLERMO VICENTE</t>
  </si>
  <si>
    <t xml:space="preserve"> GUTIERREZ CENTURION, FRANCISCO ORLANDO</t>
  </si>
  <si>
    <t xml:space="preserve"> GUTIERREZ GODOY, LUIS ALFREDO</t>
  </si>
  <si>
    <t xml:space="preserve"> GUTIERREZ MESIAS, MANUEL GUILLERMO</t>
  </si>
  <si>
    <t xml:space="preserve"> HERNANDEZ MARCELO, LUIGI ADBEL</t>
  </si>
  <si>
    <t xml:space="preserve"> HUAMÁN REYNA, JUAN CARLOS</t>
  </si>
  <si>
    <t xml:space="preserve"> INCA FACHO, CARLOS ALFREDO</t>
  </si>
  <si>
    <t xml:space="preserve"> JANAMPA MOROTE, ANGEL</t>
  </si>
  <si>
    <t xml:space="preserve"> JIMENEZ  FERNANDEZ, LESLY MIRELLA</t>
  </si>
  <si>
    <t xml:space="preserve"> LA MADRID  LOPEZ , ARTURO GIANCARLO</t>
  </si>
  <si>
    <t xml:space="preserve"> LA SERNA RACCHUMI, LUCIA</t>
  </si>
  <si>
    <t xml:space="preserve"> LARA CHOQUECAHUA, JACK ANTHONY</t>
  </si>
  <si>
    <t xml:space="preserve"> LAZO CASTAÑEDA, SILVIA YANET</t>
  </si>
  <si>
    <t xml:space="preserve"> LIMA RODRIGO, WALTER DAVID</t>
  </si>
  <si>
    <t xml:space="preserve"> LLANOS LAURA, JOSHELYM SHEIDY</t>
  </si>
  <si>
    <t xml:space="preserve"> LOPEZ PACHECO, FÉLIX PERCY</t>
  </si>
  <si>
    <t xml:space="preserve"> MATOS GALVEZ, HUMBERTO ENRIQUE</t>
  </si>
  <si>
    <t xml:space="preserve"> MAZ SALMÓN, GISEELLE ANDREA</t>
  </si>
  <si>
    <t xml:space="preserve"> MEGO NAVARRO, JOSE MIGUEL</t>
  </si>
  <si>
    <t xml:space="preserve"> MENA PALOMINO, GISELLA TERESA</t>
  </si>
  <si>
    <t xml:space="preserve"> MENDOZA  MENDOZA, BLANCA PAOLA</t>
  </si>
  <si>
    <t xml:space="preserve"> MENDOZA PARDO, CARLOS MANUEL</t>
  </si>
  <si>
    <t xml:space="preserve"> MILLA  IBAÑEZ , SHIRLEY ESTEFANY</t>
  </si>
  <si>
    <t xml:space="preserve"> MINAYA INCA, ELY ELIZABETH</t>
  </si>
  <si>
    <t xml:space="preserve"> MOLINA OBREGON, EVELYN</t>
  </si>
  <si>
    <t xml:space="preserve"> MORAN SUAREZ, CRISTINA MARIELA</t>
  </si>
  <si>
    <t xml:space="preserve"> MORENO KONO, JAIME JESUS</t>
  </si>
  <si>
    <t xml:space="preserve"> MORENO TORRE, JHON WILBER</t>
  </si>
  <si>
    <t xml:space="preserve"> MURGA PALOMINO, ANDREW WILMER</t>
  </si>
  <si>
    <t xml:space="preserve"> NESTARES TORRES, KEVIN ROBERT LUIS</t>
  </si>
  <si>
    <t xml:space="preserve"> ÑAÑEZ  ÑAÑEZ HUACAYCHUCO, KETTY IRIS</t>
  </si>
  <si>
    <t xml:space="preserve"> ORDINOLA ALBAN, KARIN GUILIANA</t>
  </si>
  <si>
    <t xml:space="preserve"> PACHAS  ESPINOZA, MAYRA PATRICIA DEL CARMEN</t>
  </si>
  <si>
    <t xml:space="preserve"> PALOMINO MILLA, KATHERINE MARISELLA</t>
  </si>
  <si>
    <t xml:space="preserve"> PILLACA LEGUIA, REBECA</t>
  </si>
  <si>
    <t xml:space="preserve"> QUEZADA CUBA, KATIA</t>
  </si>
  <si>
    <t xml:space="preserve"> QUISPE COLLAZOS, MONICA BEATRIZ</t>
  </si>
  <si>
    <t xml:space="preserve"> RAFAELE  QUISPE, MARIBEL JESSICA</t>
  </si>
  <si>
    <t xml:space="preserve"> RAMOS TEJADA, FRAN PAUL</t>
  </si>
  <si>
    <t xml:space="preserve"> RAQUI  LAVADO, ROGELIO LEONIDAS</t>
  </si>
  <si>
    <t xml:space="preserve"> REYES BLANCO, DANIEL ELIAS</t>
  </si>
  <si>
    <t xml:space="preserve"> REYES RAMOS, KARLA CONSUELO</t>
  </si>
  <si>
    <t xml:space="preserve"> RIVAS APESTEGUI, CARLOS TADEO WLADIMIR</t>
  </si>
  <si>
    <t xml:space="preserve"> ROJAS GAMBOA, YULIANA RUDI</t>
  </si>
  <si>
    <t xml:space="preserve"> ROJAS HAUXWELL, GINO MAURICIO</t>
  </si>
  <si>
    <t xml:space="preserve"> ROMAN  CUELLAR, ERIKA VANESSA</t>
  </si>
  <si>
    <t xml:space="preserve"> RUIZ LAUREL, MARTIN</t>
  </si>
  <si>
    <t xml:space="preserve"> RUIZ MUÑOZ, LUZ MARIA DEL PILAR</t>
  </si>
  <si>
    <t xml:space="preserve"> RUIZ ROJAS, CHRISTIAN</t>
  </si>
  <si>
    <t xml:space="preserve"> SACSA CENTENO, MYRIAM MARÍA</t>
  </si>
  <si>
    <t xml:space="preserve"> SALAS LUQUE, GIAN MARCO ROUSSBEL</t>
  </si>
  <si>
    <t xml:space="preserve"> SALAZAR VELAZQUE, ADRIAN REYNALDO</t>
  </si>
  <si>
    <t xml:space="preserve"> SALDIVAR ROMERO, AMERICO PABLO</t>
  </si>
  <si>
    <t xml:space="preserve"> SANCHEZ ATAUJE, JORGE LUIS</t>
  </si>
  <si>
    <t xml:space="preserve"> SANCHEZ MEZA, WEST ANA</t>
  </si>
  <si>
    <t xml:space="preserve"> SANDOVAL  TEJEDA , IRENE ISABEL</t>
  </si>
  <si>
    <t xml:space="preserve"> SANTI SICLLA, XIBELLY BRILLYTS</t>
  </si>
  <si>
    <t xml:space="preserve"> SANTILLAN BAZAN, RAFAEL KIKO</t>
  </si>
  <si>
    <t xml:space="preserve"> SEGOVIA VILLAGARAY, LUZ ANGELICA</t>
  </si>
  <si>
    <t xml:space="preserve"> SEVILLANO VELASQUEZ, MIGUEL CRISTIAN</t>
  </si>
  <si>
    <t xml:space="preserve"> SHUÑA DAVILA, ISAMAR EMPERATRIZ</t>
  </si>
  <si>
    <t xml:space="preserve"> SLATER IPUSHIMA, LIDIA ESTHER</t>
  </si>
  <si>
    <t xml:space="preserve"> SOLIS  OSORIO, LESLY FABIOLA</t>
  </si>
  <si>
    <t xml:space="preserve"> SULCA HUAMANI, FLORYTHA ROSEMARY</t>
  </si>
  <si>
    <t xml:space="preserve"> TAYPE CASTAÑON, GEANELLA</t>
  </si>
  <si>
    <t xml:space="preserve"> TIZNADO DE LA CRUZ, WENDY KATHERINE</t>
  </si>
  <si>
    <t xml:space="preserve"> TORRES RICALDE, OSCAR BERNARDO</t>
  </si>
  <si>
    <t xml:space="preserve"> TRILLO DAVILA, DIEGO ARTURO</t>
  </si>
  <si>
    <t xml:space="preserve"> UGAZ ZEGARRA, HOLLBER AUGUSTO</t>
  </si>
  <si>
    <t xml:space="preserve"> VENTO EGOAVIL, ANA MARIA</t>
  </si>
  <si>
    <t xml:space="preserve"> VILLARREAL CASTAÑEDA, YENI VILELA</t>
  </si>
  <si>
    <t xml:space="preserve"> YATACO LLANOS, JOSE LUIS</t>
  </si>
  <si>
    <t xml:space="preserve"> ZUÑIGA YACOLCA, ANGELA LISBETH</t>
  </si>
  <si>
    <t>10:00 hrs</t>
  </si>
  <si>
    <t>12:00 hrs</t>
  </si>
  <si>
    <t>Sub Gerencia de Administración de Personal - GCGP</t>
  </si>
  <si>
    <r>
      <rPr>
        <b/>
        <u/>
        <sz val="11.5"/>
        <rFont val="Arial"/>
        <family val="2"/>
      </rPr>
      <t>IMPORTANTE</t>
    </r>
    <r>
      <rPr>
        <b/>
        <sz val="11.5"/>
        <rFont val="Arial"/>
        <family val="2"/>
      </rPr>
      <t>:</t>
    </r>
    <r>
      <rPr>
        <sz val="11.5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Los postulantes inscritos (vía SISEP) y que figuran en la presente publicación en condición de INSCRITOS, deberán participar en la prueba de enlace, para cual recibirán una invitación a la cuenta de correo electrónico que consignaron al momento de su inscripción, 10 minutos antes de la hora señalada.                                                                                                                                                                                     La participación en la prueba de enlace es de carácter </t>
    </r>
    <r>
      <rPr>
        <b/>
        <sz val="11.5"/>
        <rFont val="Arial"/>
        <family val="2"/>
      </rPr>
      <t>OBLIGATORIO</t>
    </r>
    <r>
      <rPr>
        <sz val="11.5"/>
        <rFont val="Arial"/>
        <family val="2"/>
      </rPr>
      <t xml:space="preserve">, debiendo contar con una Laptop o PC con cámara Web y audio (verificar la operatividad y funcionamiento de los mismos). </t>
    </r>
    <r>
      <rPr>
        <b/>
        <sz val="11.5"/>
        <rFont val="Arial"/>
        <family val="2"/>
      </rPr>
      <t>No se aceptará participación con celular.</t>
    </r>
    <r>
      <rPr>
        <sz val="11.5"/>
        <rFont val="Arial"/>
        <family val="2"/>
      </rPr>
      <t xml:space="preserve">  Asimismo, tener instalado el aplicativo Zoom y verificar que el acceso a internet cuente con banda ancha estable, mínimo de 2Mb a más.                                                                                                                                       La prueba de enlace ÚNICAMENTE se realizará en el día y hora señalado; de no participar el postulante no podrá efectuar ninguna observación relacionada a la conectividad durante la evaluación propia de conocimientos.                                                                                                                                           De otro lado, la evaluación de conocimientos se efectuará según fecha y horario señalado en la presente publicación.                                                                                                                              Se deberá portar el Documento Nacional de Indentidad durante las evaluaciones.      </t>
    </r>
  </si>
  <si>
    <t>8:30 hrs</t>
  </si>
  <si>
    <t>9:10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</si>
</sst>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u/>
      <sz val="11.5"/>
      <name val="Arial"/>
      <family val="2"/>
    </font>
    <font>
      <b/>
      <sz val="11.5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7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0" xfId="4" applyFont="1" applyFill="1" applyAlignment="1">
      <alignment horizontal="left" vertical="center" wrapText="1"/>
    </xf>
    <xf numFmtId="0" fontId="10" fillId="3" borderId="0" xfId="4" applyFont="1" applyFill="1" applyAlignment="1">
      <alignment horizontal="left"/>
    </xf>
    <xf numFmtId="0" fontId="8" fillId="3" borderId="0" xfId="4" applyFont="1" applyFill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" borderId="4" xfId="4" applyFont="1" applyFill="1" applyBorder="1" applyAlignment="1">
      <alignment horizontal="left"/>
    </xf>
    <xf numFmtId="0" fontId="8" fillId="3" borderId="0" xfId="4" applyFont="1" applyFill="1" applyAlignment="1">
      <alignment horizontal="center"/>
    </xf>
    <xf numFmtId="0" fontId="10" fillId="3" borderId="0" xfId="4" applyFont="1" applyFill="1" applyAlignment="1">
      <alignment horizontal="left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">
    <cellStyle name="Normal" xfId="0" builtinId="0"/>
    <cellStyle name="Normal 2" xfId="3" xr:uid="{00000000-0005-0000-0000-000001000000}"/>
    <cellStyle name="Normal 3" xfId="1" xr:uid="{00000000-0005-0000-0000-000002000000}"/>
    <cellStyle name="Normal 4" xfId="2" xr:uid="{00000000-0005-0000-0000-000003000000}"/>
    <cellStyle name="Normal 5" xfId="4" xr:uid="{9B7D4FB2-4B3D-4A2B-AD88-6592F5EB0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WUY401"/>
  <sheetViews>
    <sheetView showGridLines="0" tabSelected="1" workbookViewId="0">
      <pane ySplit="12" topLeftCell="A394" activePane="bottomLeft" state="frozen"/>
      <selection pane="bottomLeft" activeCell="F274" sqref="F274"/>
    </sheetView>
  </sheetViews>
  <sheetFormatPr baseColWidth="10" defaultColWidth="0" defaultRowHeight="15" x14ac:dyDescent="0.25"/>
  <cols>
    <col min="1" max="1" width="11.42578125" customWidth="1"/>
    <col min="2" max="2" width="7.140625" style="4" customWidth="1"/>
    <col min="3" max="3" width="42.7109375" customWidth="1"/>
    <col min="4" max="5" width="15.85546875" customWidth="1"/>
    <col min="6" max="6" width="11.7109375" customWidth="1"/>
    <col min="7" max="7" width="16.5703125" customWidth="1"/>
    <col min="8" max="8" width="20" customWidth="1"/>
    <col min="9" max="9" width="11.42578125" customWidth="1"/>
    <col min="10" max="244" width="11.42578125" hidden="1"/>
    <col min="245" max="245" width="7.140625" hidden="1"/>
    <col min="246" max="246" width="50.28515625" hidden="1"/>
    <col min="247" max="247" width="24.7109375" hidden="1"/>
    <col min="248" max="500" width="11.42578125" hidden="1"/>
    <col min="501" max="501" width="7.140625" hidden="1"/>
    <col min="502" max="502" width="50.28515625" hidden="1"/>
    <col min="503" max="503" width="24.7109375" hidden="1"/>
    <col min="504" max="756" width="11.42578125" hidden="1"/>
    <col min="757" max="757" width="7.140625" hidden="1"/>
    <col min="758" max="758" width="50.28515625" hidden="1"/>
    <col min="759" max="759" width="24.7109375" hidden="1"/>
    <col min="760" max="1012" width="11.42578125" hidden="1"/>
    <col min="1013" max="1013" width="7.140625" hidden="1"/>
    <col min="1014" max="1014" width="50.28515625" hidden="1"/>
    <col min="1015" max="1015" width="24.7109375" hidden="1"/>
    <col min="1016" max="1268" width="11.42578125" hidden="1"/>
    <col min="1269" max="1269" width="7.140625" hidden="1"/>
    <col min="1270" max="1270" width="50.28515625" hidden="1"/>
    <col min="1271" max="1271" width="24.7109375" hidden="1"/>
    <col min="1272" max="1524" width="11.42578125" hidden="1"/>
    <col min="1525" max="1525" width="7.140625" hidden="1"/>
    <col min="1526" max="1526" width="50.28515625" hidden="1"/>
    <col min="1527" max="1527" width="24.7109375" hidden="1"/>
    <col min="1528" max="1780" width="11.42578125" hidden="1"/>
    <col min="1781" max="1781" width="7.140625" hidden="1"/>
    <col min="1782" max="1782" width="50.28515625" hidden="1"/>
    <col min="1783" max="1783" width="24.7109375" hidden="1"/>
    <col min="1784" max="2036" width="11.42578125" hidden="1"/>
    <col min="2037" max="2037" width="7.140625" hidden="1"/>
    <col min="2038" max="2038" width="50.28515625" hidden="1"/>
    <col min="2039" max="2039" width="24.7109375" hidden="1"/>
    <col min="2040" max="2292" width="11.42578125" hidden="1"/>
    <col min="2293" max="2293" width="7.140625" hidden="1"/>
    <col min="2294" max="2294" width="50.28515625" hidden="1"/>
    <col min="2295" max="2295" width="24.7109375" hidden="1"/>
    <col min="2296" max="2548" width="11.42578125" hidden="1"/>
    <col min="2549" max="2549" width="7.140625" hidden="1"/>
    <col min="2550" max="2550" width="50.28515625" hidden="1"/>
    <col min="2551" max="2551" width="24.7109375" hidden="1"/>
    <col min="2552" max="2804" width="11.42578125" hidden="1"/>
    <col min="2805" max="2805" width="7.140625" hidden="1"/>
    <col min="2806" max="2806" width="50.28515625" hidden="1"/>
    <col min="2807" max="2807" width="24.7109375" hidden="1"/>
    <col min="2808" max="3060" width="11.42578125" hidden="1"/>
    <col min="3061" max="3061" width="7.140625" hidden="1"/>
    <col min="3062" max="3062" width="50.28515625" hidden="1"/>
    <col min="3063" max="3063" width="24.7109375" hidden="1"/>
    <col min="3064" max="3316" width="11.42578125" hidden="1"/>
    <col min="3317" max="3317" width="7.140625" hidden="1"/>
    <col min="3318" max="3318" width="50.28515625" hidden="1"/>
    <col min="3319" max="3319" width="24.7109375" hidden="1"/>
    <col min="3320" max="3572" width="11.42578125" hidden="1"/>
    <col min="3573" max="3573" width="7.140625" hidden="1"/>
    <col min="3574" max="3574" width="50.28515625" hidden="1"/>
    <col min="3575" max="3575" width="24.7109375" hidden="1"/>
    <col min="3576" max="3828" width="11.42578125" hidden="1"/>
    <col min="3829" max="3829" width="7.140625" hidden="1"/>
    <col min="3830" max="3830" width="50.28515625" hidden="1"/>
    <col min="3831" max="3831" width="24.7109375" hidden="1"/>
    <col min="3832" max="4084" width="11.42578125" hidden="1"/>
    <col min="4085" max="4085" width="7.140625" hidden="1"/>
    <col min="4086" max="4086" width="50.28515625" hidden="1"/>
    <col min="4087" max="4087" width="24.7109375" hidden="1"/>
    <col min="4088" max="4340" width="11.42578125" hidden="1"/>
    <col min="4341" max="4341" width="7.140625" hidden="1"/>
    <col min="4342" max="4342" width="50.28515625" hidden="1"/>
    <col min="4343" max="4343" width="24.7109375" hidden="1"/>
    <col min="4344" max="4596" width="11.42578125" hidden="1"/>
    <col min="4597" max="4597" width="7.140625" hidden="1"/>
    <col min="4598" max="4598" width="50.28515625" hidden="1"/>
    <col min="4599" max="4599" width="24.7109375" hidden="1"/>
    <col min="4600" max="4852" width="11.42578125" hidden="1"/>
    <col min="4853" max="4853" width="7.140625" hidden="1"/>
    <col min="4854" max="4854" width="50.28515625" hidden="1"/>
    <col min="4855" max="4855" width="24.7109375" hidden="1"/>
    <col min="4856" max="5108" width="11.42578125" hidden="1"/>
    <col min="5109" max="5109" width="7.140625" hidden="1"/>
    <col min="5110" max="5110" width="50.28515625" hidden="1"/>
    <col min="5111" max="5111" width="24.7109375" hidden="1"/>
    <col min="5112" max="5364" width="11.42578125" hidden="1"/>
    <col min="5365" max="5365" width="7.140625" hidden="1"/>
    <col min="5366" max="5366" width="50.28515625" hidden="1"/>
    <col min="5367" max="5367" width="24.7109375" hidden="1"/>
    <col min="5368" max="5620" width="11.42578125" hidden="1"/>
    <col min="5621" max="5621" width="7.140625" hidden="1"/>
    <col min="5622" max="5622" width="50.28515625" hidden="1"/>
    <col min="5623" max="5623" width="24.7109375" hidden="1"/>
    <col min="5624" max="5876" width="11.42578125" hidden="1"/>
    <col min="5877" max="5877" width="7.140625" hidden="1"/>
    <col min="5878" max="5878" width="50.28515625" hidden="1"/>
    <col min="5879" max="5879" width="24.7109375" hidden="1"/>
    <col min="5880" max="6132" width="11.42578125" hidden="1"/>
    <col min="6133" max="6133" width="7.140625" hidden="1"/>
    <col min="6134" max="6134" width="50.28515625" hidden="1"/>
    <col min="6135" max="6135" width="24.7109375" hidden="1"/>
    <col min="6136" max="6388" width="11.42578125" hidden="1"/>
    <col min="6389" max="6389" width="7.140625" hidden="1"/>
    <col min="6390" max="6390" width="50.28515625" hidden="1"/>
    <col min="6391" max="6391" width="24.7109375" hidden="1"/>
    <col min="6392" max="6644" width="11.42578125" hidden="1"/>
    <col min="6645" max="6645" width="7.140625" hidden="1"/>
    <col min="6646" max="6646" width="50.28515625" hidden="1"/>
    <col min="6647" max="6647" width="24.7109375" hidden="1"/>
    <col min="6648" max="6900" width="11.42578125" hidden="1"/>
    <col min="6901" max="6901" width="7.140625" hidden="1"/>
    <col min="6902" max="6902" width="50.28515625" hidden="1"/>
    <col min="6903" max="6903" width="24.7109375" hidden="1"/>
    <col min="6904" max="7156" width="11.42578125" hidden="1"/>
    <col min="7157" max="7157" width="7.140625" hidden="1"/>
    <col min="7158" max="7158" width="50.28515625" hidden="1"/>
    <col min="7159" max="7159" width="24.7109375" hidden="1"/>
    <col min="7160" max="7412" width="11.42578125" hidden="1"/>
    <col min="7413" max="7413" width="7.140625" hidden="1"/>
    <col min="7414" max="7414" width="50.28515625" hidden="1"/>
    <col min="7415" max="7415" width="24.7109375" hidden="1"/>
    <col min="7416" max="7668" width="11.42578125" hidden="1"/>
    <col min="7669" max="7669" width="7.140625" hidden="1"/>
    <col min="7670" max="7670" width="50.28515625" hidden="1"/>
    <col min="7671" max="7671" width="24.7109375" hidden="1"/>
    <col min="7672" max="7924" width="11.42578125" hidden="1"/>
    <col min="7925" max="7925" width="7.140625" hidden="1"/>
    <col min="7926" max="7926" width="50.28515625" hidden="1"/>
    <col min="7927" max="7927" width="24.7109375" hidden="1"/>
    <col min="7928" max="8180" width="11.42578125" hidden="1"/>
    <col min="8181" max="8181" width="7.140625" hidden="1"/>
    <col min="8182" max="8182" width="50.28515625" hidden="1"/>
    <col min="8183" max="8183" width="24.7109375" hidden="1"/>
    <col min="8184" max="8436" width="11.42578125" hidden="1"/>
    <col min="8437" max="8437" width="7.140625" hidden="1"/>
    <col min="8438" max="8438" width="50.28515625" hidden="1"/>
    <col min="8439" max="8439" width="24.7109375" hidden="1"/>
    <col min="8440" max="8692" width="11.42578125" hidden="1"/>
    <col min="8693" max="8693" width="7.140625" hidden="1"/>
    <col min="8694" max="8694" width="50.28515625" hidden="1"/>
    <col min="8695" max="8695" width="24.7109375" hidden="1"/>
    <col min="8696" max="8948" width="11.42578125" hidden="1"/>
    <col min="8949" max="8949" width="7.140625" hidden="1"/>
    <col min="8950" max="8950" width="50.28515625" hidden="1"/>
    <col min="8951" max="8951" width="24.7109375" hidden="1"/>
    <col min="8952" max="9204" width="11.42578125" hidden="1"/>
    <col min="9205" max="9205" width="7.140625" hidden="1"/>
    <col min="9206" max="9206" width="50.28515625" hidden="1"/>
    <col min="9207" max="9207" width="24.7109375" hidden="1"/>
    <col min="9208" max="9460" width="11.42578125" hidden="1"/>
    <col min="9461" max="9461" width="7.140625" hidden="1"/>
    <col min="9462" max="9462" width="50.28515625" hidden="1"/>
    <col min="9463" max="9463" width="24.7109375" hidden="1"/>
    <col min="9464" max="9716" width="11.42578125" hidden="1"/>
    <col min="9717" max="9717" width="7.140625" hidden="1"/>
    <col min="9718" max="9718" width="50.28515625" hidden="1"/>
    <col min="9719" max="9719" width="24.7109375" hidden="1"/>
    <col min="9720" max="9972" width="11.42578125" hidden="1"/>
    <col min="9973" max="9973" width="7.140625" hidden="1"/>
    <col min="9974" max="9974" width="50.28515625" hidden="1"/>
    <col min="9975" max="9975" width="24.7109375" hidden="1"/>
    <col min="9976" max="10228" width="11.42578125" hidden="1"/>
    <col min="10229" max="10229" width="7.140625" hidden="1"/>
    <col min="10230" max="10230" width="50.28515625" hidden="1"/>
    <col min="10231" max="10231" width="24.7109375" hidden="1"/>
    <col min="10232" max="10484" width="11.42578125" hidden="1"/>
    <col min="10485" max="10485" width="7.140625" hidden="1"/>
    <col min="10486" max="10486" width="50.28515625" hidden="1"/>
    <col min="10487" max="10487" width="24.7109375" hidden="1"/>
    <col min="10488" max="10740" width="11.42578125" hidden="1"/>
    <col min="10741" max="10741" width="7.140625" hidden="1"/>
    <col min="10742" max="10742" width="50.28515625" hidden="1"/>
    <col min="10743" max="10743" width="24.7109375" hidden="1"/>
    <col min="10744" max="10996" width="11.42578125" hidden="1"/>
    <col min="10997" max="10997" width="7.140625" hidden="1"/>
    <col min="10998" max="10998" width="50.28515625" hidden="1"/>
    <col min="10999" max="10999" width="24.7109375" hidden="1"/>
    <col min="11000" max="11252" width="11.42578125" hidden="1"/>
    <col min="11253" max="11253" width="7.140625" hidden="1"/>
    <col min="11254" max="11254" width="50.28515625" hidden="1"/>
    <col min="11255" max="11255" width="24.7109375" hidden="1"/>
    <col min="11256" max="11508" width="11.42578125" hidden="1"/>
    <col min="11509" max="11509" width="7.140625" hidden="1"/>
    <col min="11510" max="11510" width="50.28515625" hidden="1"/>
    <col min="11511" max="11511" width="24.7109375" hidden="1"/>
    <col min="11512" max="11764" width="11.42578125" hidden="1"/>
    <col min="11765" max="11765" width="7.140625" hidden="1"/>
    <col min="11766" max="11766" width="50.28515625" hidden="1"/>
    <col min="11767" max="11767" width="24.7109375" hidden="1"/>
    <col min="11768" max="12020" width="11.42578125" hidden="1"/>
    <col min="12021" max="12021" width="7.140625" hidden="1"/>
    <col min="12022" max="12022" width="50.28515625" hidden="1"/>
    <col min="12023" max="12023" width="24.7109375" hidden="1"/>
    <col min="12024" max="12276" width="11.42578125" hidden="1"/>
    <col min="12277" max="12277" width="7.140625" hidden="1"/>
    <col min="12278" max="12278" width="50.28515625" hidden="1"/>
    <col min="12279" max="12279" width="24.7109375" hidden="1"/>
    <col min="12280" max="12532" width="11.42578125" hidden="1"/>
    <col min="12533" max="12533" width="7.140625" hidden="1"/>
    <col min="12534" max="12534" width="50.28515625" hidden="1"/>
    <col min="12535" max="12535" width="24.7109375" hidden="1"/>
    <col min="12536" max="12788" width="11.42578125" hidden="1"/>
    <col min="12789" max="12789" width="7.140625" hidden="1"/>
    <col min="12790" max="12790" width="50.28515625" hidden="1"/>
    <col min="12791" max="12791" width="24.7109375" hidden="1"/>
    <col min="12792" max="13044" width="11.42578125" hidden="1"/>
    <col min="13045" max="13045" width="7.140625" hidden="1"/>
    <col min="13046" max="13046" width="50.28515625" hidden="1"/>
    <col min="13047" max="13047" width="24.7109375" hidden="1"/>
    <col min="13048" max="13300" width="11.42578125" hidden="1"/>
    <col min="13301" max="13301" width="7.140625" hidden="1"/>
    <col min="13302" max="13302" width="50.28515625" hidden="1"/>
    <col min="13303" max="13303" width="24.7109375" hidden="1"/>
    <col min="13304" max="13556" width="11.42578125" hidden="1"/>
    <col min="13557" max="13557" width="7.140625" hidden="1"/>
    <col min="13558" max="13558" width="50.28515625" hidden="1"/>
    <col min="13559" max="13559" width="24.7109375" hidden="1"/>
    <col min="13560" max="13812" width="11.42578125" hidden="1"/>
    <col min="13813" max="13813" width="7.140625" hidden="1"/>
    <col min="13814" max="13814" width="50.28515625" hidden="1"/>
    <col min="13815" max="13815" width="24.7109375" hidden="1"/>
    <col min="13816" max="14068" width="11.42578125" hidden="1"/>
    <col min="14069" max="14069" width="7.140625" hidden="1"/>
    <col min="14070" max="14070" width="50.28515625" hidden="1"/>
    <col min="14071" max="14071" width="24.7109375" hidden="1"/>
    <col min="14072" max="14324" width="11.42578125" hidden="1"/>
    <col min="14325" max="14325" width="7.140625" hidden="1"/>
    <col min="14326" max="14326" width="50.28515625" hidden="1"/>
    <col min="14327" max="14327" width="24.7109375" hidden="1"/>
    <col min="14328" max="14580" width="11.42578125" hidden="1"/>
    <col min="14581" max="14581" width="7.140625" hidden="1"/>
    <col min="14582" max="14582" width="50.28515625" hidden="1"/>
    <col min="14583" max="14583" width="24.7109375" hidden="1"/>
    <col min="14584" max="14836" width="11.42578125" hidden="1"/>
    <col min="14837" max="14837" width="7.140625" hidden="1"/>
    <col min="14838" max="14838" width="50.28515625" hidden="1"/>
    <col min="14839" max="14839" width="24.7109375" hidden="1"/>
    <col min="14840" max="15092" width="11.42578125" hidden="1"/>
    <col min="15093" max="15093" width="7.140625" hidden="1"/>
    <col min="15094" max="15094" width="50.28515625" hidden="1"/>
    <col min="15095" max="15095" width="24.7109375" hidden="1"/>
    <col min="15096" max="15348" width="11.42578125" hidden="1"/>
    <col min="15349" max="15349" width="7.140625" hidden="1"/>
    <col min="15350" max="15350" width="50.28515625" hidden="1"/>
    <col min="15351" max="15351" width="24.7109375" hidden="1"/>
    <col min="15352" max="15604" width="11.42578125" hidden="1"/>
    <col min="15605" max="15605" width="7.140625" hidden="1"/>
    <col min="15606" max="15606" width="50.28515625" hidden="1"/>
    <col min="15607" max="15607" width="24.7109375" hidden="1"/>
    <col min="15608" max="15860" width="11.42578125" hidden="1"/>
    <col min="15861" max="15861" width="7.140625" hidden="1"/>
    <col min="15862" max="15862" width="50.28515625" hidden="1"/>
    <col min="15863" max="15863" width="24.7109375" hidden="1"/>
    <col min="15864" max="16116" width="11.42578125" hidden="1"/>
    <col min="16117" max="16117" width="7.140625" hidden="1"/>
    <col min="16118" max="16118" width="50.28515625" hidden="1"/>
    <col min="16119" max="16119" width="24.7109375" hidden="1"/>
    <col min="16120" max="16384" width="11.42578125" hidden="1"/>
  </cols>
  <sheetData>
    <row r="2" spans="2:8" ht="18" x14ac:dyDescent="0.25">
      <c r="B2" s="14" t="s">
        <v>0</v>
      </c>
      <c r="C2" s="14"/>
      <c r="D2" s="14"/>
      <c r="E2" s="14"/>
      <c r="F2" s="14"/>
      <c r="G2" s="14"/>
      <c r="H2" s="14"/>
    </row>
    <row r="3" spans="2:8" ht="16.5" thickBot="1" x14ac:dyDescent="0.3">
      <c r="B3" s="5"/>
      <c r="C3" s="1"/>
      <c r="D3" s="1"/>
      <c r="E3" s="1"/>
    </row>
    <row r="4" spans="2:8" ht="61.5" customHeight="1" thickBot="1" x14ac:dyDescent="0.3">
      <c r="B4" s="26" t="s">
        <v>14</v>
      </c>
      <c r="C4" s="27"/>
      <c r="D4" s="27"/>
      <c r="E4" s="27"/>
      <c r="F4" s="27"/>
      <c r="G4" s="27"/>
      <c r="H4" s="28"/>
    </row>
    <row r="5" spans="2:8" ht="16.5" customHeight="1" x14ac:dyDescent="0.25">
      <c r="B5" s="2"/>
      <c r="C5" s="2"/>
      <c r="D5" s="2"/>
      <c r="E5" s="2"/>
    </row>
    <row r="6" spans="2:8" ht="19.5" customHeight="1" x14ac:dyDescent="0.25">
      <c r="B6" s="29" t="s">
        <v>13</v>
      </c>
      <c r="C6" s="29"/>
      <c r="D6" s="29"/>
      <c r="E6" s="29"/>
      <c r="F6" s="29"/>
      <c r="G6" s="29"/>
      <c r="H6" s="29"/>
    </row>
    <row r="7" spans="2:8" ht="17.25" customHeight="1" x14ac:dyDescent="0.25">
      <c r="B7" s="2"/>
      <c r="C7" s="2"/>
      <c r="D7" s="2"/>
      <c r="E7" s="2"/>
    </row>
    <row r="8" spans="2:8" ht="20.25" customHeight="1" x14ac:dyDescent="0.25">
      <c r="B8" s="30" t="s">
        <v>5</v>
      </c>
      <c r="C8" s="30"/>
      <c r="D8" s="30"/>
      <c r="E8" s="30"/>
      <c r="F8" s="30"/>
      <c r="G8" s="30"/>
      <c r="H8" s="30"/>
    </row>
    <row r="9" spans="2:8" ht="8.25" customHeight="1" thickBot="1" x14ac:dyDescent="0.3">
      <c r="B9" s="3"/>
      <c r="C9" s="3"/>
      <c r="D9" s="3"/>
      <c r="E9" s="3"/>
      <c r="F9" s="3"/>
      <c r="G9" s="3"/>
      <c r="H9" s="3"/>
    </row>
    <row r="10" spans="2:8" ht="27.75" customHeight="1" thickBot="1" x14ac:dyDescent="0.3">
      <c r="B10" s="22" t="s">
        <v>20</v>
      </c>
      <c r="C10" s="23"/>
      <c r="D10" s="23"/>
      <c r="E10" s="23"/>
      <c r="F10" s="23"/>
      <c r="G10" s="23"/>
      <c r="H10" s="24"/>
    </row>
    <row r="11" spans="2:8" ht="9.75" customHeight="1" x14ac:dyDescent="0.25">
      <c r="B11" s="25"/>
      <c r="C11" s="25"/>
      <c r="D11" s="25"/>
      <c r="E11" s="3"/>
    </row>
    <row r="12" spans="2:8" ht="27.75" customHeight="1" x14ac:dyDescent="0.25">
      <c r="B12" s="13" t="s">
        <v>1</v>
      </c>
      <c r="C12" s="13" t="s">
        <v>6</v>
      </c>
      <c r="D12" s="13" t="s">
        <v>3</v>
      </c>
      <c r="E12" s="13" t="s">
        <v>19</v>
      </c>
      <c r="F12" s="13" t="s">
        <v>9</v>
      </c>
      <c r="G12" s="13" t="s">
        <v>17</v>
      </c>
      <c r="H12" s="13" t="s">
        <v>18</v>
      </c>
    </row>
    <row r="13" spans="2:8" ht="23.25" customHeight="1" x14ac:dyDescent="0.25">
      <c r="B13" s="11">
        <v>1</v>
      </c>
      <c r="C13" s="6" t="s">
        <v>7</v>
      </c>
      <c r="D13" s="7" t="s">
        <v>2</v>
      </c>
      <c r="E13" s="7" t="s">
        <v>20</v>
      </c>
      <c r="F13" s="11">
        <v>1</v>
      </c>
      <c r="G13" s="11" t="s">
        <v>395</v>
      </c>
      <c r="H13" s="11" t="s">
        <v>396</v>
      </c>
    </row>
    <row r="14" spans="2:8" ht="23.25" customHeight="1" x14ac:dyDescent="0.25">
      <c r="B14" s="11">
        <f>B13+1</f>
        <v>2</v>
      </c>
      <c r="C14" s="6" t="s">
        <v>25</v>
      </c>
      <c r="D14" s="7" t="s">
        <v>2</v>
      </c>
      <c r="E14" s="7" t="s">
        <v>20</v>
      </c>
      <c r="F14" s="11">
        <v>1</v>
      </c>
      <c r="G14" s="11" t="s">
        <v>395</v>
      </c>
      <c r="H14" s="11" t="s">
        <v>396</v>
      </c>
    </row>
    <row r="15" spans="2:8" ht="23.25" customHeight="1" x14ac:dyDescent="0.25">
      <c r="B15" s="11">
        <f t="shared" ref="B15:B78" si="0">B14+1</f>
        <v>3</v>
      </c>
      <c r="C15" s="6" t="s">
        <v>26</v>
      </c>
      <c r="D15" s="7" t="s">
        <v>2</v>
      </c>
      <c r="E15" s="7" t="s">
        <v>20</v>
      </c>
      <c r="F15" s="11">
        <v>1</v>
      </c>
      <c r="G15" s="11" t="s">
        <v>395</v>
      </c>
      <c r="H15" s="11" t="s">
        <v>396</v>
      </c>
    </row>
    <row r="16" spans="2:8" ht="23.25" customHeight="1" x14ac:dyDescent="0.25">
      <c r="B16" s="11">
        <f t="shared" si="0"/>
        <v>4</v>
      </c>
      <c r="C16" s="6" t="s">
        <v>27</v>
      </c>
      <c r="D16" s="7" t="s">
        <v>2</v>
      </c>
      <c r="E16" s="7" t="s">
        <v>20</v>
      </c>
      <c r="F16" s="11">
        <v>1</v>
      </c>
      <c r="G16" s="11" t="s">
        <v>395</v>
      </c>
      <c r="H16" s="11" t="s">
        <v>396</v>
      </c>
    </row>
    <row r="17" spans="2:8" ht="23.25" customHeight="1" x14ac:dyDescent="0.25">
      <c r="B17" s="11">
        <f t="shared" si="0"/>
        <v>5</v>
      </c>
      <c r="C17" s="6" t="s">
        <v>28</v>
      </c>
      <c r="D17" s="7" t="s">
        <v>2</v>
      </c>
      <c r="E17" s="7" t="s">
        <v>20</v>
      </c>
      <c r="F17" s="11">
        <v>1</v>
      </c>
      <c r="G17" s="11" t="s">
        <v>395</v>
      </c>
      <c r="H17" s="11" t="s">
        <v>396</v>
      </c>
    </row>
    <row r="18" spans="2:8" ht="23.25" customHeight="1" x14ac:dyDescent="0.25">
      <c r="B18" s="11">
        <f t="shared" si="0"/>
        <v>6</v>
      </c>
      <c r="C18" s="6" t="s">
        <v>29</v>
      </c>
      <c r="D18" s="7" t="s">
        <v>2</v>
      </c>
      <c r="E18" s="7" t="s">
        <v>20</v>
      </c>
      <c r="F18" s="11">
        <v>1</v>
      </c>
      <c r="G18" s="11" t="s">
        <v>395</v>
      </c>
      <c r="H18" s="11" t="s">
        <v>396</v>
      </c>
    </row>
    <row r="19" spans="2:8" ht="23.25" customHeight="1" x14ac:dyDescent="0.25">
      <c r="B19" s="11">
        <f t="shared" si="0"/>
        <v>7</v>
      </c>
      <c r="C19" s="6" t="s">
        <v>30</v>
      </c>
      <c r="D19" s="7" t="s">
        <v>2</v>
      </c>
      <c r="E19" s="7" t="s">
        <v>20</v>
      </c>
      <c r="F19" s="11">
        <v>1</v>
      </c>
      <c r="G19" s="11" t="s">
        <v>395</v>
      </c>
      <c r="H19" s="11" t="s">
        <v>396</v>
      </c>
    </row>
    <row r="20" spans="2:8" ht="23.25" customHeight="1" x14ac:dyDescent="0.25">
      <c r="B20" s="11">
        <f t="shared" si="0"/>
        <v>8</v>
      </c>
      <c r="C20" s="6" t="s">
        <v>31</v>
      </c>
      <c r="D20" s="7" t="s">
        <v>2</v>
      </c>
      <c r="E20" s="7" t="s">
        <v>20</v>
      </c>
      <c r="F20" s="11">
        <v>1</v>
      </c>
      <c r="G20" s="11" t="s">
        <v>395</v>
      </c>
      <c r="H20" s="11" t="s">
        <v>396</v>
      </c>
    </row>
    <row r="21" spans="2:8" ht="23.25" customHeight="1" x14ac:dyDescent="0.25">
      <c r="B21" s="11">
        <f t="shared" si="0"/>
        <v>9</v>
      </c>
      <c r="C21" s="6" t="s">
        <v>32</v>
      </c>
      <c r="D21" s="7" t="s">
        <v>2</v>
      </c>
      <c r="E21" s="7" t="s">
        <v>20</v>
      </c>
      <c r="F21" s="11">
        <v>1</v>
      </c>
      <c r="G21" s="11" t="s">
        <v>395</v>
      </c>
      <c r="H21" s="11" t="s">
        <v>396</v>
      </c>
    </row>
    <row r="22" spans="2:8" ht="23.25" customHeight="1" x14ac:dyDescent="0.25">
      <c r="B22" s="11">
        <f t="shared" si="0"/>
        <v>10</v>
      </c>
      <c r="C22" s="6" t="s">
        <v>33</v>
      </c>
      <c r="D22" s="7" t="s">
        <v>2</v>
      </c>
      <c r="E22" s="7" t="s">
        <v>20</v>
      </c>
      <c r="F22" s="11">
        <v>1</v>
      </c>
      <c r="G22" s="11" t="s">
        <v>395</v>
      </c>
      <c r="H22" s="11" t="s">
        <v>396</v>
      </c>
    </row>
    <row r="23" spans="2:8" ht="23.25" customHeight="1" x14ac:dyDescent="0.25">
      <c r="B23" s="11">
        <f t="shared" si="0"/>
        <v>11</v>
      </c>
      <c r="C23" s="6" t="s">
        <v>34</v>
      </c>
      <c r="D23" s="7" t="s">
        <v>2</v>
      </c>
      <c r="E23" s="7" t="s">
        <v>20</v>
      </c>
      <c r="F23" s="11">
        <v>1</v>
      </c>
      <c r="G23" s="11" t="s">
        <v>395</v>
      </c>
      <c r="H23" s="11" t="s">
        <v>396</v>
      </c>
    </row>
    <row r="24" spans="2:8" ht="23.25" customHeight="1" x14ac:dyDescent="0.25">
      <c r="B24" s="11">
        <f t="shared" si="0"/>
        <v>12</v>
      </c>
      <c r="C24" s="6" t="s">
        <v>35</v>
      </c>
      <c r="D24" s="7" t="s">
        <v>2</v>
      </c>
      <c r="E24" s="7" t="s">
        <v>20</v>
      </c>
      <c r="F24" s="11">
        <v>1</v>
      </c>
      <c r="G24" s="11" t="s">
        <v>395</v>
      </c>
      <c r="H24" s="11" t="s">
        <v>396</v>
      </c>
    </row>
    <row r="25" spans="2:8" ht="23.25" customHeight="1" x14ac:dyDescent="0.25">
      <c r="B25" s="11">
        <f t="shared" si="0"/>
        <v>13</v>
      </c>
      <c r="C25" s="6" t="s">
        <v>36</v>
      </c>
      <c r="D25" s="7" t="s">
        <v>2</v>
      </c>
      <c r="E25" s="7" t="s">
        <v>20</v>
      </c>
      <c r="F25" s="11">
        <v>1</v>
      </c>
      <c r="G25" s="11" t="s">
        <v>395</v>
      </c>
      <c r="H25" s="11" t="s">
        <v>396</v>
      </c>
    </row>
    <row r="26" spans="2:8" ht="23.25" customHeight="1" x14ac:dyDescent="0.25">
      <c r="B26" s="11">
        <f t="shared" si="0"/>
        <v>14</v>
      </c>
      <c r="C26" s="6" t="s">
        <v>37</v>
      </c>
      <c r="D26" s="7" t="s">
        <v>2</v>
      </c>
      <c r="E26" s="7" t="s">
        <v>20</v>
      </c>
      <c r="F26" s="11">
        <v>1</v>
      </c>
      <c r="G26" s="11" t="s">
        <v>395</v>
      </c>
      <c r="H26" s="11" t="s">
        <v>396</v>
      </c>
    </row>
    <row r="27" spans="2:8" ht="23.25" customHeight="1" x14ac:dyDescent="0.25">
      <c r="B27" s="11">
        <f t="shared" si="0"/>
        <v>15</v>
      </c>
      <c r="C27" s="6" t="s">
        <v>38</v>
      </c>
      <c r="D27" s="7" t="s">
        <v>2</v>
      </c>
      <c r="E27" s="7" t="s">
        <v>20</v>
      </c>
      <c r="F27" s="11">
        <v>1</v>
      </c>
      <c r="G27" s="11" t="s">
        <v>395</v>
      </c>
      <c r="H27" s="11" t="s">
        <v>396</v>
      </c>
    </row>
    <row r="28" spans="2:8" ht="23.25" customHeight="1" x14ac:dyDescent="0.25">
      <c r="B28" s="11">
        <f t="shared" si="0"/>
        <v>16</v>
      </c>
      <c r="C28" s="6" t="s">
        <v>39</v>
      </c>
      <c r="D28" s="7" t="s">
        <v>2</v>
      </c>
      <c r="E28" s="7" t="s">
        <v>20</v>
      </c>
      <c r="F28" s="11">
        <v>1</v>
      </c>
      <c r="G28" s="11" t="s">
        <v>395</v>
      </c>
      <c r="H28" s="11" t="s">
        <v>396</v>
      </c>
    </row>
    <row r="29" spans="2:8" ht="23.25" customHeight="1" x14ac:dyDescent="0.25">
      <c r="B29" s="11">
        <f t="shared" si="0"/>
        <v>17</v>
      </c>
      <c r="C29" s="6" t="s">
        <v>40</v>
      </c>
      <c r="D29" s="7" t="s">
        <v>2</v>
      </c>
      <c r="E29" s="7" t="s">
        <v>20</v>
      </c>
      <c r="F29" s="11">
        <v>1</v>
      </c>
      <c r="G29" s="11" t="s">
        <v>395</v>
      </c>
      <c r="H29" s="11" t="s">
        <v>396</v>
      </c>
    </row>
    <row r="30" spans="2:8" ht="23.25" customHeight="1" x14ac:dyDescent="0.25">
      <c r="B30" s="11">
        <f t="shared" si="0"/>
        <v>18</v>
      </c>
      <c r="C30" s="6" t="s">
        <v>41</v>
      </c>
      <c r="D30" s="7" t="s">
        <v>2</v>
      </c>
      <c r="E30" s="7" t="s">
        <v>20</v>
      </c>
      <c r="F30" s="11">
        <v>1</v>
      </c>
      <c r="G30" s="11" t="s">
        <v>395</v>
      </c>
      <c r="H30" s="11" t="s">
        <v>396</v>
      </c>
    </row>
    <row r="31" spans="2:8" ht="23.25" customHeight="1" x14ac:dyDescent="0.25">
      <c r="B31" s="11">
        <f t="shared" si="0"/>
        <v>19</v>
      </c>
      <c r="C31" s="6" t="s">
        <v>42</v>
      </c>
      <c r="D31" s="7" t="s">
        <v>2</v>
      </c>
      <c r="E31" s="7" t="s">
        <v>20</v>
      </c>
      <c r="F31" s="11">
        <v>1</v>
      </c>
      <c r="G31" s="11" t="s">
        <v>395</v>
      </c>
      <c r="H31" s="11" t="s">
        <v>396</v>
      </c>
    </row>
    <row r="32" spans="2:8" ht="23.25" customHeight="1" x14ac:dyDescent="0.25">
      <c r="B32" s="11">
        <f t="shared" si="0"/>
        <v>20</v>
      </c>
      <c r="C32" s="6" t="s">
        <v>43</v>
      </c>
      <c r="D32" s="7" t="s">
        <v>2</v>
      </c>
      <c r="E32" s="7" t="s">
        <v>20</v>
      </c>
      <c r="F32" s="11">
        <v>1</v>
      </c>
      <c r="G32" s="11" t="s">
        <v>395</v>
      </c>
      <c r="H32" s="11" t="s">
        <v>396</v>
      </c>
    </row>
    <row r="33" spans="2:8" ht="23.25" customHeight="1" x14ac:dyDescent="0.25">
      <c r="B33" s="11">
        <f t="shared" si="0"/>
        <v>21</v>
      </c>
      <c r="C33" s="6" t="s">
        <v>44</v>
      </c>
      <c r="D33" s="7" t="s">
        <v>2</v>
      </c>
      <c r="E33" s="7" t="s">
        <v>20</v>
      </c>
      <c r="F33" s="11">
        <v>1</v>
      </c>
      <c r="G33" s="11" t="s">
        <v>395</v>
      </c>
      <c r="H33" s="11" t="s">
        <v>396</v>
      </c>
    </row>
    <row r="34" spans="2:8" ht="23.25" customHeight="1" x14ac:dyDescent="0.25">
      <c r="B34" s="11">
        <f t="shared" si="0"/>
        <v>22</v>
      </c>
      <c r="C34" s="6" t="s">
        <v>45</v>
      </c>
      <c r="D34" s="7" t="s">
        <v>2</v>
      </c>
      <c r="E34" s="7" t="s">
        <v>20</v>
      </c>
      <c r="F34" s="11">
        <v>1</v>
      </c>
      <c r="G34" s="11" t="s">
        <v>395</v>
      </c>
      <c r="H34" s="11" t="s">
        <v>396</v>
      </c>
    </row>
    <row r="35" spans="2:8" ht="23.25" customHeight="1" x14ac:dyDescent="0.25">
      <c r="B35" s="11">
        <f t="shared" si="0"/>
        <v>23</v>
      </c>
      <c r="C35" s="6" t="s">
        <v>46</v>
      </c>
      <c r="D35" s="7" t="s">
        <v>2</v>
      </c>
      <c r="E35" s="7" t="s">
        <v>20</v>
      </c>
      <c r="F35" s="11">
        <v>1</v>
      </c>
      <c r="G35" s="11" t="s">
        <v>395</v>
      </c>
      <c r="H35" s="11" t="s">
        <v>396</v>
      </c>
    </row>
    <row r="36" spans="2:8" ht="23.25" customHeight="1" x14ac:dyDescent="0.25">
      <c r="B36" s="11">
        <f t="shared" si="0"/>
        <v>24</v>
      </c>
      <c r="C36" s="6" t="s">
        <v>47</v>
      </c>
      <c r="D36" s="7" t="s">
        <v>2</v>
      </c>
      <c r="E36" s="7" t="s">
        <v>20</v>
      </c>
      <c r="F36" s="11">
        <v>1</v>
      </c>
      <c r="G36" s="11" t="s">
        <v>395</v>
      </c>
      <c r="H36" s="11" t="s">
        <v>396</v>
      </c>
    </row>
    <row r="37" spans="2:8" ht="23.25" customHeight="1" x14ac:dyDescent="0.25">
      <c r="B37" s="11">
        <f t="shared" si="0"/>
        <v>25</v>
      </c>
      <c r="C37" s="6" t="s">
        <v>48</v>
      </c>
      <c r="D37" s="7" t="s">
        <v>2</v>
      </c>
      <c r="E37" s="7" t="s">
        <v>20</v>
      </c>
      <c r="F37" s="11">
        <v>1</v>
      </c>
      <c r="G37" s="11" t="s">
        <v>395</v>
      </c>
      <c r="H37" s="11" t="s">
        <v>396</v>
      </c>
    </row>
    <row r="38" spans="2:8" ht="23.25" customHeight="1" x14ac:dyDescent="0.25">
      <c r="B38" s="11">
        <f t="shared" si="0"/>
        <v>26</v>
      </c>
      <c r="C38" s="6" t="s">
        <v>49</v>
      </c>
      <c r="D38" s="7" t="s">
        <v>2</v>
      </c>
      <c r="E38" s="7" t="s">
        <v>20</v>
      </c>
      <c r="F38" s="11">
        <v>1</v>
      </c>
      <c r="G38" s="11" t="s">
        <v>395</v>
      </c>
      <c r="H38" s="11" t="s">
        <v>396</v>
      </c>
    </row>
    <row r="39" spans="2:8" ht="23.25" customHeight="1" x14ac:dyDescent="0.25">
      <c r="B39" s="11">
        <f t="shared" si="0"/>
        <v>27</v>
      </c>
      <c r="C39" s="6" t="s">
        <v>50</v>
      </c>
      <c r="D39" s="7" t="s">
        <v>2</v>
      </c>
      <c r="E39" s="7" t="s">
        <v>20</v>
      </c>
      <c r="F39" s="11">
        <v>1</v>
      </c>
      <c r="G39" s="11" t="s">
        <v>395</v>
      </c>
      <c r="H39" s="11" t="s">
        <v>396</v>
      </c>
    </row>
    <row r="40" spans="2:8" ht="23.25" customHeight="1" x14ac:dyDescent="0.25">
      <c r="B40" s="11">
        <f t="shared" si="0"/>
        <v>28</v>
      </c>
      <c r="C40" s="6" t="s">
        <v>51</v>
      </c>
      <c r="D40" s="7" t="s">
        <v>2</v>
      </c>
      <c r="E40" s="7" t="s">
        <v>20</v>
      </c>
      <c r="F40" s="11">
        <v>1</v>
      </c>
      <c r="G40" s="11" t="s">
        <v>395</v>
      </c>
      <c r="H40" s="11" t="s">
        <v>396</v>
      </c>
    </row>
    <row r="41" spans="2:8" ht="23.25" customHeight="1" x14ac:dyDescent="0.25">
      <c r="B41" s="11">
        <f t="shared" si="0"/>
        <v>29</v>
      </c>
      <c r="C41" s="6" t="s">
        <v>52</v>
      </c>
      <c r="D41" s="7" t="s">
        <v>2</v>
      </c>
      <c r="E41" s="7" t="s">
        <v>20</v>
      </c>
      <c r="F41" s="11">
        <v>1</v>
      </c>
      <c r="G41" s="11" t="s">
        <v>395</v>
      </c>
      <c r="H41" s="11" t="s">
        <v>396</v>
      </c>
    </row>
    <row r="42" spans="2:8" ht="23.25" customHeight="1" x14ac:dyDescent="0.25">
      <c r="B42" s="11">
        <f t="shared" si="0"/>
        <v>30</v>
      </c>
      <c r="C42" s="6" t="s">
        <v>53</v>
      </c>
      <c r="D42" s="7" t="s">
        <v>2</v>
      </c>
      <c r="E42" s="7" t="s">
        <v>20</v>
      </c>
      <c r="F42" s="11">
        <v>1</v>
      </c>
      <c r="G42" s="11" t="s">
        <v>395</v>
      </c>
      <c r="H42" s="11" t="s">
        <v>396</v>
      </c>
    </row>
    <row r="43" spans="2:8" ht="23.25" customHeight="1" x14ac:dyDescent="0.25">
      <c r="B43" s="11">
        <f t="shared" si="0"/>
        <v>31</v>
      </c>
      <c r="C43" s="6" t="s">
        <v>54</v>
      </c>
      <c r="D43" s="7" t="s">
        <v>2</v>
      </c>
      <c r="E43" s="7" t="s">
        <v>20</v>
      </c>
      <c r="F43" s="11">
        <v>1</v>
      </c>
      <c r="G43" s="11" t="s">
        <v>395</v>
      </c>
      <c r="H43" s="11" t="s">
        <v>396</v>
      </c>
    </row>
    <row r="44" spans="2:8" ht="23.25" customHeight="1" x14ac:dyDescent="0.25">
      <c r="B44" s="11">
        <f t="shared" si="0"/>
        <v>32</v>
      </c>
      <c r="C44" s="6" t="s">
        <v>55</v>
      </c>
      <c r="D44" s="7" t="s">
        <v>2</v>
      </c>
      <c r="E44" s="7" t="s">
        <v>20</v>
      </c>
      <c r="F44" s="11">
        <v>1</v>
      </c>
      <c r="G44" s="11" t="s">
        <v>395</v>
      </c>
      <c r="H44" s="11" t="s">
        <v>396</v>
      </c>
    </row>
    <row r="45" spans="2:8" ht="23.25" customHeight="1" x14ac:dyDescent="0.25">
      <c r="B45" s="11">
        <f t="shared" si="0"/>
        <v>33</v>
      </c>
      <c r="C45" s="6" t="s">
        <v>56</v>
      </c>
      <c r="D45" s="7" t="s">
        <v>2</v>
      </c>
      <c r="E45" s="7" t="s">
        <v>20</v>
      </c>
      <c r="F45" s="11">
        <v>1</v>
      </c>
      <c r="G45" s="11" t="s">
        <v>395</v>
      </c>
      <c r="H45" s="11" t="s">
        <v>396</v>
      </c>
    </row>
    <row r="46" spans="2:8" ht="23.25" customHeight="1" x14ac:dyDescent="0.25">
      <c r="B46" s="11">
        <f t="shared" si="0"/>
        <v>34</v>
      </c>
      <c r="C46" s="6" t="s">
        <v>57</v>
      </c>
      <c r="D46" s="7" t="s">
        <v>2</v>
      </c>
      <c r="E46" s="7" t="s">
        <v>20</v>
      </c>
      <c r="F46" s="11">
        <v>1</v>
      </c>
      <c r="G46" s="11" t="s">
        <v>395</v>
      </c>
      <c r="H46" s="11" t="s">
        <v>396</v>
      </c>
    </row>
    <row r="47" spans="2:8" ht="23.25" customHeight="1" x14ac:dyDescent="0.25">
      <c r="B47" s="11">
        <f t="shared" si="0"/>
        <v>35</v>
      </c>
      <c r="C47" s="6" t="s">
        <v>58</v>
      </c>
      <c r="D47" s="7" t="s">
        <v>2</v>
      </c>
      <c r="E47" s="7" t="s">
        <v>20</v>
      </c>
      <c r="F47" s="11">
        <v>1</v>
      </c>
      <c r="G47" s="11" t="s">
        <v>395</v>
      </c>
      <c r="H47" s="11" t="s">
        <v>396</v>
      </c>
    </row>
    <row r="48" spans="2:8" ht="23.25" customHeight="1" x14ac:dyDescent="0.25">
      <c r="B48" s="11">
        <f t="shared" si="0"/>
        <v>36</v>
      </c>
      <c r="C48" s="6" t="s">
        <v>59</v>
      </c>
      <c r="D48" s="7" t="s">
        <v>2</v>
      </c>
      <c r="E48" s="7" t="s">
        <v>20</v>
      </c>
      <c r="F48" s="11">
        <v>1</v>
      </c>
      <c r="G48" s="11" t="s">
        <v>395</v>
      </c>
      <c r="H48" s="11" t="s">
        <v>396</v>
      </c>
    </row>
    <row r="49" spans="2:8" ht="23.25" customHeight="1" x14ac:dyDescent="0.25">
      <c r="B49" s="11">
        <f t="shared" si="0"/>
        <v>37</v>
      </c>
      <c r="C49" s="6" t="s">
        <v>60</v>
      </c>
      <c r="D49" s="7" t="s">
        <v>2</v>
      </c>
      <c r="E49" s="7" t="s">
        <v>20</v>
      </c>
      <c r="F49" s="11">
        <v>1</v>
      </c>
      <c r="G49" s="11" t="s">
        <v>395</v>
      </c>
      <c r="H49" s="11" t="s">
        <v>396</v>
      </c>
    </row>
    <row r="50" spans="2:8" ht="23.25" customHeight="1" x14ac:dyDescent="0.25">
      <c r="B50" s="11">
        <f t="shared" si="0"/>
        <v>38</v>
      </c>
      <c r="C50" s="6" t="s">
        <v>61</v>
      </c>
      <c r="D50" s="7" t="s">
        <v>2</v>
      </c>
      <c r="E50" s="7" t="s">
        <v>20</v>
      </c>
      <c r="F50" s="11">
        <v>1</v>
      </c>
      <c r="G50" s="11" t="s">
        <v>395</v>
      </c>
      <c r="H50" s="11" t="s">
        <v>396</v>
      </c>
    </row>
    <row r="51" spans="2:8" ht="23.25" customHeight="1" x14ac:dyDescent="0.25">
      <c r="B51" s="11">
        <f t="shared" si="0"/>
        <v>39</v>
      </c>
      <c r="C51" s="6" t="s">
        <v>62</v>
      </c>
      <c r="D51" s="7" t="s">
        <v>2</v>
      </c>
      <c r="E51" s="7" t="s">
        <v>20</v>
      </c>
      <c r="F51" s="11">
        <v>1</v>
      </c>
      <c r="G51" s="11" t="s">
        <v>395</v>
      </c>
      <c r="H51" s="11" t="s">
        <v>396</v>
      </c>
    </row>
    <row r="52" spans="2:8" ht="23.25" customHeight="1" x14ac:dyDescent="0.25">
      <c r="B52" s="11">
        <f t="shared" si="0"/>
        <v>40</v>
      </c>
      <c r="C52" s="6" t="s">
        <v>63</v>
      </c>
      <c r="D52" s="7" t="s">
        <v>2</v>
      </c>
      <c r="E52" s="7" t="s">
        <v>20</v>
      </c>
      <c r="F52" s="11">
        <v>1</v>
      </c>
      <c r="G52" s="11" t="s">
        <v>395</v>
      </c>
      <c r="H52" s="11" t="s">
        <v>396</v>
      </c>
    </row>
    <row r="53" spans="2:8" ht="23.25" customHeight="1" x14ac:dyDescent="0.25">
      <c r="B53" s="11">
        <f t="shared" si="0"/>
        <v>41</v>
      </c>
      <c r="C53" s="6" t="s">
        <v>64</v>
      </c>
      <c r="D53" s="7" t="s">
        <v>2</v>
      </c>
      <c r="E53" s="7" t="s">
        <v>20</v>
      </c>
      <c r="F53" s="11">
        <v>1</v>
      </c>
      <c r="G53" s="11" t="s">
        <v>395</v>
      </c>
      <c r="H53" s="11" t="s">
        <v>396</v>
      </c>
    </row>
    <row r="54" spans="2:8" ht="23.25" customHeight="1" x14ac:dyDescent="0.25">
      <c r="B54" s="11">
        <f t="shared" si="0"/>
        <v>42</v>
      </c>
      <c r="C54" s="6" t="s">
        <v>65</v>
      </c>
      <c r="D54" s="7" t="s">
        <v>2</v>
      </c>
      <c r="E54" s="7" t="s">
        <v>20</v>
      </c>
      <c r="F54" s="11">
        <v>1</v>
      </c>
      <c r="G54" s="11" t="s">
        <v>395</v>
      </c>
      <c r="H54" s="11" t="s">
        <v>396</v>
      </c>
    </row>
    <row r="55" spans="2:8" ht="23.25" customHeight="1" x14ac:dyDescent="0.25">
      <c r="B55" s="11">
        <f t="shared" si="0"/>
        <v>43</v>
      </c>
      <c r="C55" s="6" t="s">
        <v>66</v>
      </c>
      <c r="D55" s="7" t="s">
        <v>2</v>
      </c>
      <c r="E55" s="7" t="s">
        <v>20</v>
      </c>
      <c r="F55" s="11">
        <v>1</v>
      </c>
      <c r="G55" s="11" t="s">
        <v>395</v>
      </c>
      <c r="H55" s="11" t="s">
        <v>396</v>
      </c>
    </row>
    <row r="56" spans="2:8" ht="23.25" customHeight="1" x14ac:dyDescent="0.25">
      <c r="B56" s="11">
        <f t="shared" si="0"/>
        <v>44</v>
      </c>
      <c r="C56" s="6" t="s">
        <v>67</v>
      </c>
      <c r="D56" s="7" t="s">
        <v>2</v>
      </c>
      <c r="E56" s="7" t="s">
        <v>20</v>
      </c>
      <c r="F56" s="11">
        <v>1</v>
      </c>
      <c r="G56" s="11" t="s">
        <v>395</v>
      </c>
      <c r="H56" s="11" t="s">
        <v>396</v>
      </c>
    </row>
    <row r="57" spans="2:8" ht="23.25" customHeight="1" x14ac:dyDescent="0.25">
      <c r="B57" s="11">
        <f t="shared" si="0"/>
        <v>45</v>
      </c>
      <c r="C57" s="6" t="s">
        <v>22</v>
      </c>
      <c r="D57" s="7" t="s">
        <v>2</v>
      </c>
      <c r="E57" s="7" t="s">
        <v>20</v>
      </c>
      <c r="F57" s="11">
        <v>1</v>
      </c>
      <c r="G57" s="11" t="s">
        <v>395</v>
      </c>
      <c r="H57" s="11" t="s">
        <v>396</v>
      </c>
    </row>
    <row r="58" spans="2:8" ht="23.25" customHeight="1" x14ac:dyDescent="0.25">
      <c r="B58" s="11">
        <f t="shared" si="0"/>
        <v>46</v>
      </c>
      <c r="C58" s="6" t="s">
        <v>68</v>
      </c>
      <c r="D58" s="7" t="s">
        <v>2</v>
      </c>
      <c r="E58" s="7" t="s">
        <v>20</v>
      </c>
      <c r="F58" s="11">
        <v>1</v>
      </c>
      <c r="G58" s="11" t="s">
        <v>395</v>
      </c>
      <c r="H58" s="11" t="s">
        <v>396</v>
      </c>
    </row>
    <row r="59" spans="2:8" ht="23.25" customHeight="1" x14ac:dyDescent="0.25">
      <c r="B59" s="11">
        <f t="shared" si="0"/>
        <v>47</v>
      </c>
      <c r="C59" s="6" t="s">
        <v>69</v>
      </c>
      <c r="D59" s="7" t="s">
        <v>2</v>
      </c>
      <c r="E59" s="7" t="s">
        <v>20</v>
      </c>
      <c r="F59" s="11">
        <v>1</v>
      </c>
      <c r="G59" s="11" t="s">
        <v>395</v>
      </c>
      <c r="H59" s="11" t="s">
        <v>396</v>
      </c>
    </row>
    <row r="60" spans="2:8" ht="23.25" customHeight="1" x14ac:dyDescent="0.25">
      <c r="B60" s="11">
        <f t="shared" si="0"/>
        <v>48</v>
      </c>
      <c r="C60" s="6" t="s">
        <v>70</v>
      </c>
      <c r="D60" s="7" t="s">
        <v>2</v>
      </c>
      <c r="E60" s="7" t="s">
        <v>20</v>
      </c>
      <c r="F60" s="11">
        <v>1</v>
      </c>
      <c r="G60" s="11" t="s">
        <v>395</v>
      </c>
      <c r="H60" s="11" t="s">
        <v>396</v>
      </c>
    </row>
    <row r="61" spans="2:8" ht="23.25" customHeight="1" x14ac:dyDescent="0.25">
      <c r="B61" s="11">
        <f t="shared" si="0"/>
        <v>49</v>
      </c>
      <c r="C61" s="6" t="s">
        <v>71</v>
      </c>
      <c r="D61" s="7" t="s">
        <v>2</v>
      </c>
      <c r="E61" s="7" t="s">
        <v>20</v>
      </c>
      <c r="F61" s="11">
        <v>1</v>
      </c>
      <c r="G61" s="11" t="s">
        <v>395</v>
      </c>
      <c r="H61" s="11" t="s">
        <v>396</v>
      </c>
    </row>
    <row r="62" spans="2:8" ht="23.25" customHeight="1" x14ac:dyDescent="0.25">
      <c r="B62" s="11">
        <f t="shared" si="0"/>
        <v>50</v>
      </c>
      <c r="C62" s="6" t="s">
        <v>72</v>
      </c>
      <c r="D62" s="7" t="s">
        <v>2</v>
      </c>
      <c r="E62" s="7" t="s">
        <v>20</v>
      </c>
      <c r="F62" s="11">
        <v>1</v>
      </c>
      <c r="G62" s="11" t="s">
        <v>395</v>
      </c>
      <c r="H62" s="11" t="s">
        <v>396</v>
      </c>
    </row>
    <row r="63" spans="2:8" ht="23.25" customHeight="1" x14ac:dyDescent="0.25">
      <c r="B63" s="11">
        <f t="shared" si="0"/>
        <v>51</v>
      </c>
      <c r="C63" s="6" t="s">
        <v>73</v>
      </c>
      <c r="D63" s="7" t="s">
        <v>2</v>
      </c>
      <c r="E63" s="7" t="s">
        <v>20</v>
      </c>
      <c r="F63" s="11">
        <v>1</v>
      </c>
      <c r="G63" s="11" t="s">
        <v>395</v>
      </c>
      <c r="H63" s="11" t="s">
        <v>396</v>
      </c>
    </row>
    <row r="64" spans="2:8" ht="23.25" customHeight="1" x14ac:dyDescent="0.25">
      <c r="B64" s="11">
        <f t="shared" si="0"/>
        <v>52</v>
      </c>
      <c r="C64" s="6" t="s">
        <v>74</v>
      </c>
      <c r="D64" s="7" t="s">
        <v>2</v>
      </c>
      <c r="E64" s="7" t="s">
        <v>20</v>
      </c>
      <c r="F64" s="11">
        <v>1</v>
      </c>
      <c r="G64" s="11" t="s">
        <v>395</v>
      </c>
      <c r="H64" s="11" t="s">
        <v>396</v>
      </c>
    </row>
    <row r="65" spans="2:8" ht="23.25" customHeight="1" x14ac:dyDescent="0.25">
      <c r="B65" s="11">
        <f t="shared" si="0"/>
        <v>53</v>
      </c>
      <c r="C65" s="6" t="s">
        <v>75</v>
      </c>
      <c r="D65" s="7" t="s">
        <v>2</v>
      </c>
      <c r="E65" s="7" t="s">
        <v>20</v>
      </c>
      <c r="F65" s="11">
        <v>1</v>
      </c>
      <c r="G65" s="11" t="s">
        <v>395</v>
      </c>
      <c r="H65" s="11" t="s">
        <v>396</v>
      </c>
    </row>
    <row r="66" spans="2:8" ht="23.25" customHeight="1" x14ac:dyDescent="0.25">
      <c r="B66" s="11">
        <f t="shared" si="0"/>
        <v>54</v>
      </c>
      <c r="C66" s="6" t="s">
        <v>76</v>
      </c>
      <c r="D66" s="7" t="s">
        <v>2</v>
      </c>
      <c r="E66" s="7" t="s">
        <v>20</v>
      </c>
      <c r="F66" s="11">
        <v>1</v>
      </c>
      <c r="G66" s="11" t="s">
        <v>395</v>
      </c>
      <c r="H66" s="11" t="s">
        <v>396</v>
      </c>
    </row>
    <row r="67" spans="2:8" ht="23.25" customHeight="1" x14ac:dyDescent="0.25">
      <c r="B67" s="11">
        <f t="shared" si="0"/>
        <v>55</v>
      </c>
      <c r="C67" s="6" t="s">
        <v>77</v>
      </c>
      <c r="D67" s="7" t="s">
        <v>2</v>
      </c>
      <c r="E67" s="7" t="s">
        <v>20</v>
      </c>
      <c r="F67" s="11">
        <v>1</v>
      </c>
      <c r="G67" s="11" t="s">
        <v>395</v>
      </c>
      <c r="H67" s="11" t="s">
        <v>396</v>
      </c>
    </row>
    <row r="68" spans="2:8" ht="23.25" customHeight="1" x14ac:dyDescent="0.25">
      <c r="B68" s="11">
        <f t="shared" si="0"/>
        <v>56</v>
      </c>
      <c r="C68" s="6" t="s">
        <v>78</v>
      </c>
      <c r="D68" s="7" t="s">
        <v>2</v>
      </c>
      <c r="E68" s="7" t="s">
        <v>20</v>
      </c>
      <c r="F68" s="11">
        <v>1</v>
      </c>
      <c r="G68" s="11" t="s">
        <v>395</v>
      </c>
      <c r="H68" s="11" t="s">
        <v>396</v>
      </c>
    </row>
    <row r="69" spans="2:8" ht="23.25" customHeight="1" x14ac:dyDescent="0.25">
      <c r="B69" s="11">
        <f t="shared" si="0"/>
        <v>57</v>
      </c>
      <c r="C69" s="6" t="s">
        <v>79</v>
      </c>
      <c r="D69" s="7" t="s">
        <v>2</v>
      </c>
      <c r="E69" s="7" t="s">
        <v>20</v>
      </c>
      <c r="F69" s="11">
        <v>1</v>
      </c>
      <c r="G69" s="11" t="s">
        <v>395</v>
      </c>
      <c r="H69" s="11" t="s">
        <v>396</v>
      </c>
    </row>
    <row r="70" spans="2:8" ht="23.25" customHeight="1" x14ac:dyDescent="0.25">
      <c r="B70" s="11">
        <f t="shared" si="0"/>
        <v>58</v>
      </c>
      <c r="C70" s="6" t="s">
        <v>80</v>
      </c>
      <c r="D70" s="7" t="s">
        <v>2</v>
      </c>
      <c r="E70" s="7" t="s">
        <v>20</v>
      </c>
      <c r="F70" s="11">
        <v>1</v>
      </c>
      <c r="G70" s="11" t="s">
        <v>395</v>
      </c>
      <c r="H70" s="11" t="s">
        <v>396</v>
      </c>
    </row>
    <row r="71" spans="2:8" ht="23.25" customHeight="1" x14ac:dyDescent="0.25">
      <c r="B71" s="11">
        <f t="shared" si="0"/>
        <v>59</v>
      </c>
      <c r="C71" s="6" t="s">
        <v>81</v>
      </c>
      <c r="D71" s="7" t="s">
        <v>2</v>
      </c>
      <c r="E71" s="7" t="s">
        <v>20</v>
      </c>
      <c r="F71" s="11">
        <v>1</v>
      </c>
      <c r="G71" s="11" t="s">
        <v>395</v>
      </c>
      <c r="H71" s="11" t="s">
        <v>396</v>
      </c>
    </row>
    <row r="72" spans="2:8" ht="23.25" customHeight="1" x14ac:dyDescent="0.25">
      <c r="B72" s="11">
        <f t="shared" si="0"/>
        <v>60</v>
      </c>
      <c r="C72" s="6" t="s">
        <v>82</v>
      </c>
      <c r="D72" s="7" t="s">
        <v>2</v>
      </c>
      <c r="E72" s="7" t="s">
        <v>20</v>
      </c>
      <c r="F72" s="11">
        <v>1</v>
      </c>
      <c r="G72" s="11" t="s">
        <v>395</v>
      </c>
      <c r="H72" s="11" t="s">
        <v>396</v>
      </c>
    </row>
    <row r="73" spans="2:8" ht="23.25" customHeight="1" x14ac:dyDescent="0.25">
      <c r="B73" s="11">
        <f t="shared" si="0"/>
        <v>61</v>
      </c>
      <c r="C73" s="6" t="s">
        <v>83</v>
      </c>
      <c r="D73" s="7" t="s">
        <v>2</v>
      </c>
      <c r="E73" s="7" t="s">
        <v>20</v>
      </c>
      <c r="F73" s="11">
        <v>1</v>
      </c>
      <c r="G73" s="11" t="s">
        <v>395</v>
      </c>
      <c r="H73" s="11" t="s">
        <v>396</v>
      </c>
    </row>
    <row r="74" spans="2:8" ht="23.25" customHeight="1" x14ac:dyDescent="0.25">
      <c r="B74" s="11">
        <f t="shared" si="0"/>
        <v>62</v>
      </c>
      <c r="C74" s="6" t="s">
        <v>84</v>
      </c>
      <c r="D74" s="7" t="s">
        <v>2</v>
      </c>
      <c r="E74" s="7" t="s">
        <v>20</v>
      </c>
      <c r="F74" s="11">
        <v>1</v>
      </c>
      <c r="G74" s="11" t="s">
        <v>395</v>
      </c>
      <c r="H74" s="11" t="s">
        <v>396</v>
      </c>
    </row>
    <row r="75" spans="2:8" ht="23.25" customHeight="1" x14ac:dyDescent="0.25">
      <c r="B75" s="11">
        <f t="shared" si="0"/>
        <v>63</v>
      </c>
      <c r="C75" s="6" t="s">
        <v>85</v>
      </c>
      <c r="D75" s="7" t="s">
        <v>2</v>
      </c>
      <c r="E75" s="7" t="s">
        <v>20</v>
      </c>
      <c r="F75" s="11">
        <v>1</v>
      </c>
      <c r="G75" s="11" t="s">
        <v>395</v>
      </c>
      <c r="H75" s="11" t="s">
        <v>396</v>
      </c>
    </row>
    <row r="76" spans="2:8" ht="23.25" customHeight="1" x14ac:dyDescent="0.25">
      <c r="B76" s="11">
        <f t="shared" si="0"/>
        <v>64</v>
      </c>
      <c r="C76" s="6" t="s">
        <v>86</v>
      </c>
      <c r="D76" s="7" t="s">
        <v>2</v>
      </c>
      <c r="E76" s="7" t="s">
        <v>20</v>
      </c>
      <c r="F76" s="11">
        <v>1</v>
      </c>
      <c r="G76" s="11" t="s">
        <v>395</v>
      </c>
      <c r="H76" s="11" t="s">
        <v>396</v>
      </c>
    </row>
    <row r="77" spans="2:8" ht="23.25" customHeight="1" x14ac:dyDescent="0.25">
      <c r="B77" s="11">
        <f t="shared" si="0"/>
        <v>65</v>
      </c>
      <c r="C77" s="6" t="s">
        <v>87</v>
      </c>
      <c r="D77" s="7" t="s">
        <v>2</v>
      </c>
      <c r="E77" s="7" t="s">
        <v>20</v>
      </c>
      <c r="F77" s="11">
        <v>1</v>
      </c>
      <c r="G77" s="11" t="s">
        <v>395</v>
      </c>
      <c r="H77" s="11" t="s">
        <v>396</v>
      </c>
    </row>
    <row r="78" spans="2:8" ht="23.25" customHeight="1" x14ac:dyDescent="0.25">
      <c r="B78" s="11">
        <f t="shared" si="0"/>
        <v>66</v>
      </c>
      <c r="C78" s="6" t="s">
        <v>88</v>
      </c>
      <c r="D78" s="7" t="s">
        <v>2</v>
      </c>
      <c r="E78" s="7" t="s">
        <v>20</v>
      </c>
      <c r="F78" s="11">
        <v>1</v>
      </c>
      <c r="G78" s="11" t="s">
        <v>395</v>
      </c>
      <c r="H78" s="11" t="s">
        <v>396</v>
      </c>
    </row>
    <row r="79" spans="2:8" ht="23.25" customHeight="1" x14ac:dyDescent="0.25">
      <c r="B79" s="11">
        <f t="shared" ref="B79:B142" si="1">B78+1</f>
        <v>67</v>
      </c>
      <c r="C79" s="6" t="s">
        <v>89</v>
      </c>
      <c r="D79" s="7" t="s">
        <v>2</v>
      </c>
      <c r="E79" s="7" t="s">
        <v>20</v>
      </c>
      <c r="F79" s="11">
        <v>1</v>
      </c>
      <c r="G79" s="11" t="s">
        <v>395</v>
      </c>
      <c r="H79" s="11" t="s">
        <v>396</v>
      </c>
    </row>
    <row r="80" spans="2:8" ht="23.25" customHeight="1" x14ac:dyDescent="0.25">
      <c r="B80" s="11">
        <f t="shared" si="1"/>
        <v>68</v>
      </c>
      <c r="C80" s="6" t="s">
        <v>90</v>
      </c>
      <c r="D80" s="7" t="s">
        <v>2</v>
      </c>
      <c r="E80" s="7" t="s">
        <v>20</v>
      </c>
      <c r="F80" s="11">
        <v>1</v>
      </c>
      <c r="G80" s="11" t="s">
        <v>395</v>
      </c>
      <c r="H80" s="11" t="s">
        <v>396</v>
      </c>
    </row>
    <row r="81" spans="2:8" ht="23.25" customHeight="1" x14ac:dyDescent="0.25">
      <c r="B81" s="11">
        <f t="shared" si="1"/>
        <v>69</v>
      </c>
      <c r="C81" s="6" t="s">
        <v>91</v>
      </c>
      <c r="D81" s="7" t="s">
        <v>2</v>
      </c>
      <c r="E81" s="7" t="s">
        <v>20</v>
      </c>
      <c r="F81" s="11">
        <v>1</v>
      </c>
      <c r="G81" s="11" t="s">
        <v>395</v>
      </c>
      <c r="H81" s="11" t="s">
        <v>396</v>
      </c>
    </row>
    <row r="82" spans="2:8" ht="23.25" customHeight="1" x14ac:dyDescent="0.25">
      <c r="B82" s="11">
        <f t="shared" si="1"/>
        <v>70</v>
      </c>
      <c r="C82" s="6" t="s">
        <v>92</v>
      </c>
      <c r="D82" s="7" t="s">
        <v>2</v>
      </c>
      <c r="E82" s="7" t="s">
        <v>20</v>
      </c>
      <c r="F82" s="11">
        <v>1</v>
      </c>
      <c r="G82" s="11" t="s">
        <v>395</v>
      </c>
      <c r="H82" s="11" t="s">
        <v>396</v>
      </c>
    </row>
    <row r="83" spans="2:8" ht="23.25" customHeight="1" x14ac:dyDescent="0.25">
      <c r="B83" s="11">
        <f t="shared" si="1"/>
        <v>71</v>
      </c>
      <c r="C83" s="6" t="s">
        <v>93</v>
      </c>
      <c r="D83" s="7" t="s">
        <v>2</v>
      </c>
      <c r="E83" s="7" t="s">
        <v>20</v>
      </c>
      <c r="F83" s="11">
        <v>1</v>
      </c>
      <c r="G83" s="11" t="s">
        <v>395</v>
      </c>
      <c r="H83" s="11" t="s">
        <v>396</v>
      </c>
    </row>
    <row r="84" spans="2:8" ht="23.25" customHeight="1" x14ac:dyDescent="0.25">
      <c r="B84" s="11">
        <f t="shared" si="1"/>
        <v>72</v>
      </c>
      <c r="C84" s="6" t="s">
        <v>94</v>
      </c>
      <c r="D84" s="7" t="s">
        <v>2</v>
      </c>
      <c r="E84" s="7" t="s">
        <v>20</v>
      </c>
      <c r="F84" s="11">
        <v>1</v>
      </c>
      <c r="G84" s="11" t="s">
        <v>395</v>
      </c>
      <c r="H84" s="11" t="s">
        <v>396</v>
      </c>
    </row>
    <row r="85" spans="2:8" ht="23.25" customHeight="1" x14ac:dyDescent="0.25">
      <c r="B85" s="11">
        <f t="shared" si="1"/>
        <v>73</v>
      </c>
      <c r="C85" s="6" t="s">
        <v>95</v>
      </c>
      <c r="D85" s="7" t="s">
        <v>2</v>
      </c>
      <c r="E85" s="7" t="s">
        <v>20</v>
      </c>
      <c r="F85" s="11">
        <v>1</v>
      </c>
      <c r="G85" s="11" t="s">
        <v>395</v>
      </c>
      <c r="H85" s="11" t="s">
        <v>396</v>
      </c>
    </row>
    <row r="86" spans="2:8" ht="23.25" customHeight="1" x14ac:dyDescent="0.25">
      <c r="B86" s="11">
        <f t="shared" si="1"/>
        <v>74</v>
      </c>
      <c r="C86" s="6" t="s">
        <v>96</v>
      </c>
      <c r="D86" s="7" t="s">
        <v>2</v>
      </c>
      <c r="E86" s="7" t="s">
        <v>20</v>
      </c>
      <c r="F86" s="11">
        <v>1</v>
      </c>
      <c r="G86" s="11" t="s">
        <v>395</v>
      </c>
      <c r="H86" s="11" t="s">
        <v>396</v>
      </c>
    </row>
    <row r="87" spans="2:8" ht="23.25" customHeight="1" x14ac:dyDescent="0.25">
      <c r="B87" s="11">
        <f t="shared" si="1"/>
        <v>75</v>
      </c>
      <c r="C87" s="6" t="s">
        <v>97</v>
      </c>
      <c r="D87" s="7" t="s">
        <v>2</v>
      </c>
      <c r="E87" s="7" t="s">
        <v>20</v>
      </c>
      <c r="F87" s="11">
        <v>1</v>
      </c>
      <c r="G87" s="11" t="s">
        <v>395</v>
      </c>
      <c r="H87" s="11" t="s">
        <v>396</v>
      </c>
    </row>
    <row r="88" spans="2:8" ht="23.25" customHeight="1" x14ac:dyDescent="0.25">
      <c r="B88" s="11">
        <f t="shared" si="1"/>
        <v>76</v>
      </c>
      <c r="C88" s="6" t="s">
        <v>98</v>
      </c>
      <c r="D88" s="7" t="s">
        <v>2</v>
      </c>
      <c r="E88" s="7" t="s">
        <v>20</v>
      </c>
      <c r="F88" s="11">
        <v>1</v>
      </c>
      <c r="G88" s="11" t="s">
        <v>395</v>
      </c>
      <c r="H88" s="11" t="s">
        <v>396</v>
      </c>
    </row>
    <row r="89" spans="2:8" ht="23.25" customHeight="1" x14ac:dyDescent="0.25">
      <c r="B89" s="11">
        <f t="shared" si="1"/>
        <v>77</v>
      </c>
      <c r="C89" s="6" t="s">
        <v>99</v>
      </c>
      <c r="D89" s="7" t="s">
        <v>2</v>
      </c>
      <c r="E89" s="7" t="s">
        <v>20</v>
      </c>
      <c r="F89" s="11">
        <v>1</v>
      </c>
      <c r="G89" s="11" t="s">
        <v>395</v>
      </c>
      <c r="H89" s="11" t="s">
        <v>396</v>
      </c>
    </row>
    <row r="90" spans="2:8" ht="23.25" customHeight="1" x14ac:dyDescent="0.25">
      <c r="B90" s="11">
        <f t="shared" si="1"/>
        <v>78</v>
      </c>
      <c r="C90" s="6" t="s">
        <v>100</v>
      </c>
      <c r="D90" s="7" t="s">
        <v>2</v>
      </c>
      <c r="E90" s="7" t="s">
        <v>20</v>
      </c>
      <c r="F90" s="11">
        <v>1</v>
      </c>
      <c r="G90" s="11" t="s">
        <v>395</v>
      </c>
      <c r="H90" s="11" t="s">
        <v>396</v>
      </c>
    </row>
    <row r="91" spans="2:8" ht="23.25" customHeight="1" x14ac:dyDescent="0.25">
      <c r="B91" s="11">
        <f t="shared" si="1"/>
        <v>79</v>
      </c>
      <c r="C91" s="6" t="s">
        <v>101</v>
      </c>
      <c r="D91" s="7" t="s">
        <v>2</v>
      </c>
      <c r="E91" s="7" t="s">
        <v>20</v>
      </c>
      <c r="F91" s="11">
        <v>1</v>
      </c>
      <c r="G91" s="11" t="s">
        <v>395</v>
      </c>
      <c r="H91" s="11" t="s">
        <v>396</v>
      </c>
    </row>
    <row r="92" spans="2:8" ht="23.25" customHeight="1" x14ac:dyDescent="0.25">
      <c r="B92" s="11">
        <f t="shared" si="1"/>
        <v>80</v>
      </c>
      <c r="C92" s="6" t="s">
        <v>102</v>
      </c>
      <c r="D92" s="7" t="s">
        <v>2</v>
      </c>
      <c r="E92" s="7" t="s">
        <v>20</v>
      </c>
      <c r="F92" s="11">
        <v>1</v>
      </c>
      <c r="G92" s="11" t="s">
        <v>395</v>
      </c>
      <c r="H92" s="11" t="s">
        <v>396</v>
      </c>
    </row>
    <row r="93" spans="2:8" ht="23.25" customHeight="1" x14ac:dyDescent="0.25">
      <c r="B93" s="11">
        <f t="shared" si="1"/>
        <v>81</v>
      </c>
      <c r="C93" s="6" t="s">
        <v>103</v>
      </c>
      <c r="D93" s="7" t="s">
        <v>2</v>
      </c>
      <c r="E93" s="7" t="s">
        <v>20</v>
      </c>
      <c r="F93" s="11">
        <v>1</v>
      </c>
      <c r="G93" s="11" t="s">
        <v>395</v>
      </c>
      <c r="H93" s="11" t="s">
        <v>396</v>
      </c>
    </row>
    <row r="94" spans="2:8" ht="23.25" customHeight="1" x14ac:dyDescent="0.25">
      <c r="B94" s="11">
        <f t="shared" si="1"/>
        <v>82</v>
      </c>
      <c r="C94" s="6" t="s">
        <v>104</v>
      </c>
      <c r="D94" s="7" t="s">
        <v>2</v>
      </c>
      <c r="E94" s="7" t="s">
        <v>20</v>
      </c>
      <c r="F94" s="11">
        <v>1</v>
      </c>
      <c r="G94" s="11" t="s">
        <v>395</v>
      </c>
      <c r="H94" s="11" t="s">
        <v>396</v>
      </c>
    </row>
    <row r="95" spans="2:8" ht="23.25" customHeight="1" x14ac:dyDescent="0.25">
      <c r="B95" s="11">
        <f t="shared" si="1"/>
        <v>83</v>
      </c>
      <c r="C95" s="6" t="s">
        <v>105</v>
      </c>
      <c r="D95" s="7" t="s">
        <v>2</v>
      </c>
      <c r="E95" s="7" t="s">
        <v>20</v>
      </c>
      <c r="F95" s="11">
        <v>1</v>
      </c>
      <c r="G95" s="11" t="s">
        <v>395</v>
      </c>
      <c r="H95" s="11" t="s">
        <v>396</v>
      </c>
    </row>
    <row r="96" spans="2:8" ht="23.25" customHeight="1" x14ac:dyDescent="0.25">
      <c r="B96" s="11">
        <f t="shared" si="1"/>
        <v>84</v>
      </c>
      <c r="C96" s="6" t="s">
        <v>106</v>
      </c>
      <c r="D96" s="7" t="s">
        <v>2</v>
      </c>
      <c r="E96" s="7" t="s">
        <v>20</v>
      </c>
      <c r="F96" s="11">
        <v>1</v>
      </c>
      <c r="G96" s="11" t="s">
        <v>395</v>
      </c>
      <c r="H96" s="11" t="s">
        <v>396</v>
      </c>
    </row>
    <row r="97" spans="2:8" ht="23.25" customHeight="1" x14ac:dyDescent="0.25">
      <c r="B97" s="11">
        <f t="shared" si="1"/>
        <v>85</v>
      </c>
      <c r="C97" s="6" t="s">
        <v>107</v>
      </c>
      <c r="D97" s="7" t="s">
        <v>2</v>
      </c>
      <c r="E97" s="7" t="s">
        <v>20</v>
      </c>
      <c r="F97" s="11">
        <v>1</v>
      </c>
      <c r="G97" s="11" t="s">
        <v>395</v>
      </c>
      <c r="H97" s="11" t="s">
        <v>396</v>
      </c>
    </row>
    <row r="98" spans="2:8" ht="23.25" customHeight="1" x14ac:dyDescent="0.25">
      <c r="B98" s="11">
        <f t="shared" si="1"/>
        <v>86</v>
      </c>
      <c r="C98" s="6" t="s">
        <v>108</v>
      </c>
      <c r="D98" s="7" t="s">
        <v>2</v>
      </c>
      <c r="E98" s="7" t="s">
        <v>20</v>
      </c>
      <c r="F98" s="11">
        <v>2</v>
      </c>
      <c r="G98" s="11" t="s">
        <v>395</v>
      </c>
      <c r="H98" s="11" t="s">
        <v>396</v>
      </c>
    </row>
    <row r="99" spans="2:8" ht="23.25" customHeight="1" x14ac:dyDescent="0.25">
      <c r="B99" s="11">
        <f t="shared" si="1"/>
        <v>87</v>
      </c>
      <c r="C99" s="6" t="s">
        <v>109</v>
      </c>
      <c r="D99" s="7" t="s">
        <v>2</v>
      </c>
      <c r="E99" s="7" t="s">
        <v>20</v>
      </c>
      <c r="F99" s="11">
        <v>2</v>
      </c>
      <c r="G99" s="11" t="s">
        <v>395</v>
      </c>
      <c r="H99" s="11" t="s">
        <v>396</v>
      </c>
    </row>
    <row r="100" spans="2:8" ht="23.25" customHeight="1" x14ac:dyDescent="0.25">
      <c r="B100" s="11">
        <f t="shared" si="1"/>
        <v>88</v>
      </c>
      <c r="C100" s="6" t="s">
        <v>110</v>
      </c>
      <c r="D100" s="7" t="s">
        <v>2</v>
      </c>
      <c r="E100" s="7" t="s">
        <v>20</v>
      </c>
      <c r="F100" s="11">
        <v>2</v>
      </c>
      <c r="G100" s="11" t="s">
        <v>395</v>
      </c>
      <c r="H100" s="11" t="s">
        <v>396</v>
      </c>
    </row>
    <row r="101" spans="2:8" ht="23.25" customHeight="1" x14ac:dyDescent="0.25">
      <c r="B101" s="11">
        <f t="shared" si="1"/>
        <v>89</v>
      </c>
      <c r="C101" s="6" t="s">
        <v>111</v>
      </c>
      <c r="D101" s="7" t="s">
        <v>2</v>
      </c>
      <c r="E101" s="7" t="s">
        <v>20</v>
      </c>
      <c r="F101" s="11">
        <v>2</v>
      </c>
      <c r="G101" s="11" t="s">
        <v>395</v>
      </c>
      <c r="H101" s="11" t="s">
        <v>396</v>
      </c>
    </row>
    <row r="102" spans="2:8" ht="23.25" customHeight="1" x14ac:dyDescent="0.25">
      <c r="B102" s="11">
        <f t="shared" si="1"/>
        <v>90</v>
      </c>
      <c r="C102" s="6" t="s">
        <v>112</v>
      </c>
      <c r="D102" s="7" t="s">
        <v>2</v>
      </c>
      <c r="E102" s="7" t="s">
        <v>20</v>
      </c>
      <c r="F102" s="11">
        <v>2</v>
      </c>
      <c r="G102" s="11" t="s">
        <v>395</v>
      </c>
      <c r="H102" s="11" t="s">
        <v>396</v>
      </c>
    </row>
    <row r="103" spans="2:8" ht="23.25" customHeight="1" x14ac:dyDescent="0.25">
      <c r="B103" s="11">
        <f t="shared" si="1"/>
        <v>91</v>
      </c>
      <c r="C103" s="6" t="s">
        <v>113</v>
      </c>
      <c r="D103" s="7" t="s">
        <v>2</v>
      </c>
      <c r="E103" s="7" t="s">
        <v>20</v>
      </c>
      <c r="F103" s="11">
        <v>2</v>
      </c>
      <c r="G103" s="11" t="s">
        <v>395</v>
      </c>
      <c r="H103" s="11" t="s">
        <v>396</v>
      </c>
    </row>
    <row r="104" spans="2:8" ht="23.25" customHeight="1" x14ac:dyDescent="0.25">
      <c r="B104" s="11">
        <f t="shared" si="1"/>
        <v>92</v>
      </c>
      <c r="C104" s="6" t="s">
        <v>114</v>
      </c>
      <c r="D104" s="7" t="s">
        <v>2</v>
      </c>
      <c r="E104" s="7" t="s">
        <v>20</v>
      </c>
      <c r="F104" s="11">
        <v>2</v>
      </c>
      <c r="G104" s="11" t="s">
        <v>395</v>
      </c>
      <c r="H104" s="11" t="s">
        <v>396</v>
      </c>
    </row>
    <row r="105" spans="2:8" ht="23.25" customHeight="1" x14ac:dyDescent="0.25">
      <c r="B105" s="11">
        <f t="shared" si="1"/>
        <v>93</v>
      </c>
      <c r="C105" s="6" t="s">
        <v>115</v>
      </c>
      <c r="D105" s="7" t="s">
        <v>2</v>
      </c>
      <c r="E105" s="7" t="s">
        <v>20</v>
      </c>
      <c r="F105" s="11">
        <v>2</v>
      </c>
      <c r="G105" s="11" t="s">
        <v>395</v>
      </c>
      <c r="H105" s="11" t="s">
        <v>396</v>
      </c>
    </row>
    <row r="106" spans="2:8" ht="23.25" customHeight="1" x14ac:dyDescent="0.25">
      <c r="B106" s="11">
        <f t="shared" si="1"/>
        <v>94</v>
      </c>
      <c r="C106" s="6" t="s">
        <v>116</v>
      </c>
      <c r="D106" s="7" t="s">
        <v>2</v>
      </c>
      <c r="E106" s="7" t="s">
        <v>20</v>
      </c>
      <c r="F106" s="11">
        <v>2</v>
      </c>
      <c r="G106" s="11" t="s">
        <v>395</v>
      </c>
      <c r="H106" s="11" t="s">
        <v>396</v>
      </c>
    </row>
    <row r="107" spans="2:8" ht="23.25" customHeight="1" x14ac:dyDescent="0.25">
      <c r="B107" s="11">
        <f t="shared" si="1"/>
        <v>95</v>
      </c>
      <c r="C107" s="6" t="s">
        <v>117</v>
      </c>
      <c r="D107" s="7" t="s">
        <v>2</v>
      </c>
      <c r="E107" s="7" t="s">
        <v>20</v>
      </c>
      <c r="F107" s="11">
        <v>2</v>
      </c>
      <c r="G107" s="11" t="s">
        <v>395</v>
      </c>
      <c r="H107" s="11" t="s">
        <v>396</v>
      </c>
    </row>
    <row r="108" spans="2:8" ht="23.25" customHeight="1" x14ac:dyDescent="0.25">
      <c r="B108" s="11">
        <f t="shared" si="1"/>
        <v>96</v>
      </c>
      <c r="C108" s="6" t="s">
        <v>118</v>
      </c>
      <c r="D108" s="7" t="s">
        <v>2</v>
      </c>
      <c r="E108" s="7" t="s">
        <v>20</v>
      </c>
      <c r="F108" s="11">
        <v>2</v>
      </c>
      <c r="G108" s="11" t="s">
        <v>395</v>
      </c>
      <c r="H108" s="11" t="s">
        <v>396</v>
      </c>
    </row>
    <row r="109" spans="2:8" ht="23.25" customHeight="1" x14ac:dyDescent="0.25">
      <c r="B109" s="11">
        <f t="shared" si="1"/>
        <v>97</v>
      </c>
      <c r="C109" s="6" t="s">
        <v>119</v>
      </c>
      <c r="D109" s="7" t="s">
        <v>2</v>
      </c>
      <c r="E109" s="7" t="s">
        <v>20</v>
      </c>
      <c r="F109" s="11">
        <v>2</v>
      </c>
      <c r="G109" s="11" t="s">
        <v>395</v>
      </c>
      <c r="H109" s="11" t="s">
        <v>396</v>
      </c>
    </row>
    <row r="110" spans="2:8" ht="23.25" customHeight="1" x14ac:dyDescent="0.25">
      <c r="B110" s="11">
        <f t="shared" si="1"/>
        <v>98</v>
      </c>
      <c r="C110" s="6" t="s">
        <v>120</v>
      </c>
      <c r="D110" s="7" t="s">
        <v>2</v>
      </c>
      <c r="E110" s="7" t="s">
        <v>20</v>
      </c>
      <c r="F110" s="11">
        <v>2</v>
      </c>
      <c r="G110" s="11" t="s">
        <v>395</v>
      </c>
      <c r="H110" s="11" t="s">
        <v>396</v>
      </c>
    </row>
    <row r="111" spans="2:8" ht="23.25" customHeight="1" x14ac:dyDescent="0.25">
      <c r="B111" s="11">
        <f t="shared" si="1"/>
        <v>99</v>
      </c>
      <c r="C111" s="6" t="s">
        <v>121</v>
      </c>
      <c r="D111" s="7" t="s">
        <v>2</v>
      </c>
      <c r="E111" s="7" t="s">
        <v>20</v>
      </c>
      <c r="F111" s="11">
        <v>2</v>
      </c>
      <c r="G111" s="11" t="s">
        <v>395</v>
      </c>
      <c r="H111" s="11" t="s">
        <v>396</v>
      </c>
    </row>
    <row r="112" spans="2:8" ht="23.25" customHeight="1" x14ac:dyDescent="0.25">
      <c r="B112" s="11">
        <f t="shared" si="1"/>
        <v>100</v>
      </c>
      <c r="C112" s="6" t="s">
        <v>122</v>
      </c>
      <c r="D112" s="7" t="s">
        <v>2</v>
      </c>
      <c r="E112" s="7" t="s">
        <v>20</v>
      </c>
      <c r="F112" s="11">
        <v>2</v>
      </c>
      <c r="G112" s="11" t="s">
        <v>395</v>
      </c>
      <c r="H112" s="11" t="s">
        <v>396</v>
      </c>
    </row>
    <row r="113" spans="2:8" ht="23.25" customHeight="1" x14ac:dyDescent="0.25">
      <c r="B113" s="11">
        <f t="shared" si="1"/>
        <v>101</v>
      </c>
      <c r="C113" s="6" t="s">
        <v>123</v>
      </c>
      <c r="D113" s="7" t="s">
        <v>2</v>
      </c>
      <c r="E113" s="7" t="s">
        <v>20</v>
      </c>
      <c r="F113" s="11">
        <v>2</v>
      </c>
      <c r="G113" s="11" t="s">
        <v>395</v>
      </c>
      <c r="H113" s="11" t="s">
        <v>396</v>
      </c>
    </row>
    <row r="114" spans="2:8" ht="23.25" customHeight="1" x14ac:dyDescent="0.25">
      <c r="B114" s="11">
        <f t="shared" si="1"/>
        <v>102</v>
      </c>
      <c r="C114" s="6" t="s">
        <v>124</v>
      </c>
      <c r="D114" s="7" t="s">
        <v>2</v>
      </c>
      <c r="E114" s="7" t="s">
        <v>20</v>
      </c>
      <c r="F114" s="11">
        <v>2</v>
      </c>
      <c r="G114" s="11" t="s">
        <v>395</v>
      </c>
      <c r="H114" s="11" t="s">
        <v>396</v>
      </c>
    </row>
    <row r="115" spans="2:8" ht="23.25" customHeight="1" x14ac:dyDescent="0.25">
      <c r="B115" s="11">
        <f t="shared" si="1"/>
        <v>103</v>
      </c>
      <c r="C115" s="6" t="s">
        <v>125</v>
      </c>
      <c r="D115" s="7" t="s">
        <v>2</v>
      </c>
      <c r="E115" s="7" t="s">
        <v>20</v>
      </c>
      <c r="F115" s="11">
        <v>2</v>
      </c>
      <c r="G115" s="11" t="s">
        <v>395</v>
      </c>
      <c r="H115" s="11" t="s">
        <v>396</v>
      </c>
    </row>
    <row r="116" spans="2:8" ht="23.25" customHeight="1" x14ac:dyDescent="0.25">
      <c r="B116" s="11">
        <f t="shared" si="1"/>
        <v>104</v>
      </c>
      <c r="C116" s="6" t="s">
        <v>126</v>
      </c>
      <c r="D116" s="7" t="s">
        <v>2</v>
      </c>
      <c r="E116" s="7" t="s">
        <v>20</v>
      </c>
      <c r="F116" s="11">
        <v>2</v>
      </c>
      <c r="G116" s="11" t="s">
        <v>395</v>
      </c>
      <c r="H116" s="11" t="s">
        <v>396</v>
      </c>
    </row>
    <row r="117" spans="2:8" ht="23.25" customHeight="1" x14ac:dyDescent="0.25">
      <c r="B117" s="11">
        <f t="shared" si="1"/>
        <v>105</v>
      </c>
      <c r="C117" s="6" t="s">
        <v>127</v>
      </c>
      <c r="D117" s="7" t="s">
        <v>2</v>
      </c>
      <c r="E117" s="7" t="s">
        <v>20</v>
      </c>
      <c r="F117" s="11">
        <v>2</v>
      </c>
      <c r="G117" s="11" t="s">
        <v>395</v>
      </c>
      <c r="H117" s="11" t="s">
        <v>396</v>
      </c>
    </row>
    <row r="118" spans="2:8" ht="23.25" customHeight="1" x14ac:dyDescent="0.25">
      <c r="B118" s="11">
        <f t="shared" si="1"/>
        <v>106</v>
      </c>
      <c r="C118" s="6" t="s">
        <v>128</v>
      </c>
      <c r="D118" s="7" t="s">
        <v>2</v>
      </c>
      <c r="E118" s="7" t="s">
        <v>20</v>
      </c>
      <c r="F118" s="11">
        <v>2</v>
      </c>
      <c r="G118" s="11" t="s">
        <v>395</v>
      </c>
      <c r="H118" s="11" t="s">
        <v>396</v>
      </c>
    </row>
    <row r="119" spans="2:8" ht="23.25" customHeight="1" x14ac:dyDescent="0.25">
      <c r="B119" s="11">
        <f t="shared" si="1"/>
        <v>107</v>
      </c>
      <c r="C119" s="6" t="s">
        <v>129</v>
      </c>
      <c r="D119" s="7" t="s">
        <v>2</v>
      </c>
      <c r="E119" s="7" t="s">
        <v>20</v>
      </c>
      <c r="F119" s="11">
        <v>2</v>
      </c>
      <c r="G119" s="11" t="s">
        <v>395</v>
      </c>
      <c r="H119" s="11" t="s">
        <v>396</v>
      </c>
    </row>
    <row r="120" spans="2:8" ht="23.25" customHeight="1" x14ac:dyDescent="0.25">
      <c r="B120" s="11">
        <f t="shared" si="1"/>
        <v>108</v>
      </c>
      <c r="C120" s="6" t="s">
        <v>130</v>
      </c>
      <c r="D120" s="7" t="s">
        <v>2</v>
      </c>
      <c r="E120" s="7" t="s">
        <v>20</v>
      </c>
      <c r="F120" s="11">
        <v>2</v>
      </c>
      <c r="G120" s="11" t="s">
        <v>395</v>
      </c>
      <c r="H120" s="11" t="s">
        <v>396</v>
      </c>
    </row>
    <row r="121" spans="2:8" ht="23.25" customHeight="1" x14ac:dyDescent="0.25">
      <c r="B121" s="11">
        <f t="shared" si="1"/>
        <v>109</v>
      </c>
      <c r="C121" s="6" t="s">
        <v>131</v>
      </c>
      <c r="D121" s="7" t="s">
        <v>2</v>
      </c>
      <c r="E121" s="7" t="s">
        <v>20</v>
      </c>
      <c r="F121" s="11">
        <v>2</v>
      </c>
      <c r="G121" s="11" t="s">
        <v>395</v>
      </c>
      <c r="H121" s="11" t="s">
        <v>396</v>
      </c>
    </row>
    <row r="122" spans="2:8" ht="23.25" customHeight="1" x14ac:dyDescent="0.25">
      <c r="B122" s="11">
        <f t="shared" si="1"/>
        <v>110</v>
      </c>
      <c r="C122" s="6" t="s">
        <v>132</v>
      </c>
      <c r="D122" s="7" t="s">
        <v>2</v>
      </c>
      <c r="E122" s="7" t="s">
        <v>20</v>
      </c>
      <c r="F122" s="11">
        <v>2</v>
      </c>
      <c r="G122" s="11" t="s">
        <v>395</v>
      </c>
      <c r="H122" s="11" t="s">
        <v>396</v>
      </c>
    </row>
    <row r="123" spans="2:8" ht="23.25" customHeight="1" x14ac:dyDescent="0.25">
      <c r="B123" s="11">
        <f t="shared" si="1"/>
        <v>111</v>
      </c>
      <c r="C123" s="6" t="s">
        <v>133</v>
      </c>
      <c r="D123" s="7" t="s">
        <v>2</v>
      </c>
      <c r="E123" s="7" t="s">
        <v>20</v>
      </c>
      <c r="F123" s="11">
        <v>2</v>
      </c>
      <c r="G123" s="11" t="s">
        <v>395</v>
      </c>
      <c r="H123" s="11" t="s">
        <v>396</v>
      </c>
    </row>
    <row r="124" spans="2:8" ht="23.25" customHeight="1" x14ac:dyDescent="0.25">
      <c r="B124" s="11">
        <f t="shared" si="1"/>
        <v>112</v>
      </c>
      <c r="C124" s="6" t="s">
        <v>134</v>
      </c>
      <c r="D124" s="7" t="s">
        <v>2</v>
      </c>
      <c r="E124" s="7" t="s">
        <v>20</v>
      </c>
      <c r="F124" s="11">
        <v>2</v>
      </c>
      <c r="G124" s="11" t="s">
        <v>395</v>
      </c>
      <c r="H124" s="11" t="s">
        <v>396</v>
      </c>
    </row>
    <row r="125" spans="2:8" ht="23.25" customHeight="1" x14ac:dyDescent="0.25">
      <c r="B125" s="11">
        <f t="shared" si="1"/>
        <v>113</v>
      </c>
      <c r="C125" s="6" t="s">
        <v>135</v>
      </c>
      <c r="D125" s="7" t="s">
        <v>2</v>
      </c>
      <c r="E125" s="7" t="s">
        <v>20</v>
      </c>
      <c r="F125" s="11">
        <v>2</v>
      </c>
      <c r="G125" s="11" t="s">
        <v>395</v>
      </c>
      <c r="H125" s="11" t="s">
        <v>396</v>
      </c>
    </row>
    <row r="126" spans="2:8" ht="23.25" customHeight="1" x14ac:dyDescent="0.25">
      <c r="B126" s="11">
        <f t="shared" si="1"/>
        <v>114</v>
      </c>
      <c r="C126" s="6" t="s">
        <v>136</v>
      </c>
      <c r="D126" s="7" t="s">
        <v>2</v>
      </c>
      <c r="E126" s="7" t="s">
        <v>20</v>
      </c>
      <c r="F126" s="11">
        <v>2</v>
      </c>
      <c r="G126" s="11" t="s">
        <v>395</v>
      </c>
      <c r="H126" s="11" t="s">
        <v>396</v>
      </c>
    </row>
    <row r="127" spans="2:8" ht="23.25" customHeight="1" x14ac:dyDescent="0.25">
      <c r="B127" s="11">
        <f t="shared" si="1"/>
        <v>115</v>
      </c>
      <c r="C127" s="6" t="s">
        <v>137</v>
      </c>
      <c r="D127" s="7" t="s">
        <v>2</v>
      </c>
      <c r="E127" s="7" t="s">
        <v>20</v>
      </c>
      <c r="F127" s="11">
        <v>2</v>
      </c>
      <c r="G127" s="11" t="s">
        <v>395</v>
      </c>
      <c r="H127" s="11" t="s">
        <v>396</v>
      </c>
    </row>
    <row r="128" spans="2:8" ht="23.25" customHeight="1" x14ac:dyDescent="0.25">
      <c r="B128" s="11">
        <f t="shared" si="1"/>
        <v>116</v>
      </c>
      <c r="C128" s="6" t="s">
        <v>138</v>
      </c>
      <c r="D128" s="7" t="s">
        <v>2</v>
      </c>
      <c r="E128" s="7" t="s">
        <v>20</v>
      </c>
      <c r="F128" s="11">
        <v>2</v>
      </c>
      <c r="G128" s="11" t="s">
        <v>395</v>
      </c>
      <c r="H128" s="11" t="s">
        <v>396</v>
      </c>
    </row>
    <row r="129" spans="2:8" ht="23.25" customHeight="1" x14ac:dyDescent="0.25">
      <c r="B129" s="11">
        <f t="shared" si="1"/>
        <v>117</v>
      </c>
      <c r="C129" s="6" t="s">
        <v>139</v>
      </c>
      <c r="D129" s="7" t="s">
        <v>2</v>
      </c>
      <c r="E129" s="7" t="s">
        <v>20</v>
      </c>
      <c r="F129" s="11">
        <v>2</v>
      </c>
      <c r="G129" s="11" t="s">
        <v>395</v>
      </c>
      <c r="H129" s="11" t="s">
        <v>396</v>
      </c>
    </row>
    <row r="130" spans="2:8" ht="23.25" customHeight="1" x14ac:dyDescent="0.25">
      <c r="B130" s="11">
        <f t="shared" si="1"/>
        <v>118</v>
      </c>
      <c r="C130" s="6" t="s">
        <v>140</v>
      </c>
      <c r="D130" s="7" t="s">
        <v>2</v>
      </c>
      <c r="E130" s="7" t="s">
        <v>20</v>
      </c>
      <c r="F130" s="11">
        <v>2</v>
      </c>
      <c r="G130" s="11" t="s">
        <v>395</v>
      </c>
      <c r="H130" s="11" t="s">
        <v>396</v>
      </c>
    </row>
    <row r="131" spans="2:8" ht="23.25" customHeight="1" x14ac:dyDescent="0.25">
      <c r="B131" s="11">
        <f t="shared" si="1"/>
        <v>119</v>
      </c>
      <c r="C131" s="6" t="s">
        <v>141</v>
      </c>
      <c r="D131" s="7" t="s">
        <v>2</v>
      </c>
      <c r="E131" s="7" t="s">
        <v>20</v>
      </c>
      <c r="F131" s="11">
        <v>2</v>
      </c>
      <c r="G131" s="11" t="s">
        <v>395</v>
      </c>
      <c r="H131" s="11" t="s">
        <v>396</v>
      </c>
    </row>
    <row r="132" spans="2:8" ht="23.25" customHeight="1" x14ac:dyDescent="0.25">
      <c r="B132" s="11">
        <f t="shared" si="1"/>
        <v>120</v>
      </c>
      <c r="C132" s="6" t="s">
        <v>142</v>
      </c>
      <c r="D132" s="7" t="s">
        <v>2</v>
      </c>
      <c r="E132" s="7" t="s">
        <v>20</v>
      </c>
      <c r="F132" s="11">
        <v>2</v>
      </c>
      <c r="G132" s="11" t="s">
        <v>395</v>
      </c>
      <c r="H132" s="11" t="s">
        <v>396</v>
      </c>
    </row>
    <row r="133" spans="2:8" ht="23.25" customHeight="1" x14ac:dyDescent="0.25">
      <c r="B133" s="11">
        <f t="shared" si="1"/>
        <v>121</v>
      </c>
      <c r="C133" s="6" t="s">
        <v>143</v>
      </c>
      <c r="D133" s="7" t="s">
        <v>2</v>
      </c>
      <c r="E133" s="7" t="s">
        <v>20</v>
      </c>
      <c r="F133" s="11">
        <v>2</v>
      </c>
      <c r="G133" s="11" t="s">
        <v>395</v>
      </c>
      <c r="H133" s="11" t="s">
        <v>396</v>
      </c>
    </row>
    <row r="134" spans="2:8" ht="23.25" customHeight="1" x14ac:dyDescent="0.25">
      <c r="B134" s="11">
        <f t="shared" si="1"/>
        <v>122</v>
      </c>
      <c r="C134" s="6" t="s">
        <v>144</v>
      </c>
      <c r="D134" s="7" t="s">
        <v>2</v>
      </c>
      <c r="E134" s="7" t="s">
        <v>20</v>
      </c>
      <c r="F134" s="11">
        <v>2</v>
      </c>
      <c r="G134" s="11" t="s">
        <v>395</v>
      </c>
      <c r="H134" s="11" t="s">
        <v>396</v>
      </c>
    </row>
    <row r="135" spans="2:8" ht="23.25" customHeight="1" x14ac:dyDescent="0.25">
      <c r="B135" s="11">
        <f t="shared" si="1"/>
        <v>123</v>
      </c>
      <c r="C135" s="6" t="s">
        <v>145</v>
      </c>
      <c r="D135" s="7" t="s">
        <v>2</v>
      </c>
      <c r="E135" s="7" t="s">
        <v>20</v>
      </c>
      <c r="F135" s="11">
        <v>2</v>
      </c>
      <c r="G135" s="11" t="s">
        <v>395</v>
      </c>
      <c r="H135" s="11" t="s">
        <v>396</v>
      </c>
    </row>
    <row r="136" spans="2:8" ht="23.25" customHeight="1" x14ac:dyDescent="0.25">
      <c r="B136" s="11">
        <f t="shared" si="1"/>
        <v>124</v>
      </c>
      <c r="C136" s="6" t="s">
        <v>146</v>
      </c>
      <c r="D136" s="7" t="s">
        <v>2</v>
      </c>
      <c r="E136" s="7" t="s">
        <v>20</v>
      </c>
      <c r="F136" s="11">
        <v>2</v>
      </c>
      <c r="G136" s="11" t="s">
        <v>395</v>
      </c>
      <c r="H136" s="11" t="s">
        <v>396</v>
      </c>
    </row>
    <row r="137" spans="2:8" ht="23.25" customHeight="1" x14ac:dyDescent="0.25">
      <c r="B137" s="11">
        <f t="shared" si="1"/>
        <v>125</v>
      </c>
      <c r="C137" s="6" t="s">
        <v>147</v>
      </c>
      <c r="D137" s="7" t="s">
        <v>2</v>
      </c>
      <c r="E137" s="7" t="s">
        <v>20</v>
      </c>
      <c r="F137" s="11">
        <v>2</v>
      </c>
      <c r="G137" s="11" t="s">
        <v>395</v>
      </c>
      <c r="H137" s="11" t="s">
        <v>396</v>
      </c>
    </row>
    <row r="138" spans="2:8" ht="23.25" customHeight="1" x14ac:dyDescent="0.25">
      <c r="B138" s="11">
        <f t="shared" si="1"/>
        <v>126</v>
      </c>
      <c r="C138" s="6" t="s">
        <v>148</v>
      </c>
      <c r="D138" s="7" t="s">
        <v>2</v>
      </c>
      <c r="E138" s="7" t="s">
        <v>20</v>
      </c>
      <c r="F138" s="11">
        <v>2</v>
      </c>
      <c r="G138" s="11" t="s">
        <v>395</v>
      </c>
      <c r="H138" s="11" t="s">
        <v>396</v>
      </c>
    </row>
    <row r="139" spans="2:8" ht="23.25" customHeight="1" x14ac:dyDescent="0.25">
      <c r="B139" s="11">
        <f t="shared" si="1"/>
        <v>127</v>
      </c>
      <c r="C139" s="6" t="s">
        <v>149</v>
      </c>
      <c r="D139" s="7" t="s">
        <v>2</v>
      </c>
      <c r="E139" s="7" t="s">
        <v>20</v>
      </c>
      <c r="F139" s="11">
        <v>2</v>
      </c>
      <c r="G139" s="11" t="s">
        <v>395</v>
      </c>
      <c r="H139" s="11" t="s">
        <v>396</v>
      </c>
    </row>
    <row r="140" spans="2:8" ht="23.25" customHeight="1" x14ac:dyDescent="0.25">
      <c r="B140" s="11">
        <f t="shared" si="1"/>
        <v>128</v>
      </c>
      <c r="C140" s="6" t="s">
        <v>23</v>
      </c>
      <c r="D140" s="7" t="s">
        <v>2</v>
      </c>
      <c r="E140" s="7" t="s">
        <v>20</v>
      </c>
      <c r="F140" s="11">
        <v>2</v>
      </c>
      <c r="G140" s="11" t="s">
        <v>395</v>
      </c>
      <c r="H140" s="11" t="s">
        <v>396</v>
      </c>
    </row>
    <row r="141" spans="2:8" ht="23.25" customHeight="1" x14ac:dyDescent="0.25">
      <c r="B141" s="11">
        <f t="shared" si="1"/>
        <v>129</v>
      </c>
      <c r="C141" s="6" t="s">
        <v>150</v>
      </c>
      <c r="D141" s="7" t="s">
        <v>2</v>
      </c>
      <c r="E141" s="7" t="s">
        <v>20</v>
      </c>
      <c r="F141" s="11">
        <v>2</v>
      </c>
      <c r="G141" s="11" t="s">
        <v>395</v>
      </c>
      <c r="H141" s="11" t="s">
        <v>396</v>
      </c>
    </row>
    <row r="142" spans="2:8" ht="23.25" customHeight="1" x14ac:dyDescent="0.25">
      <c r="B142" s="11">
        <f t="shared" si="1"/>
        <v>130</v>
      </c>
      <c r="C142" s="6" t="s">
        <v>151</v>
      </c>
      <c r="D142" s="7" t="s">
        <v>2</v>
      </c>
      <c r="E142" s="7" t="s">
        <v>20</v>
      </c>
      <c r="F142" s="11">
        <v>2</v>
      </c>
      <c r="G142" s="11" t="s">
        <v>395</v>
      </c>
      <c r="H142" s="11" t="s">
        <v>396</v>
      </c>
    </row>
    <row r="143" spans="2:8" ht="23.25" customHeight="1" x14ac:dyDescent="0.25">
      <c r="B143" s="11">
        <f t="shared" ref="B143:B206" si="2">B142+1</f>
        <v>131</v>
      </c>
      <c r="C143" s="6" t="s">
        <v>152</v>
      </c>
      <c r="D143" s="7" t="s">
        <v>2</v>
      </c>
      <c r="E143" s="7" t="s">
        <v>20</v>
      </c>
      <c r="F143" s="11">
        <v>2</v>
      </c>
      <c r="G143" s="11" t="s">
        <v>395</v>
      </c>
      <c r="H143" s="11" t="s">
        <v>396</v>
      </c>
    </row>
    <row r="144" spans="2:8" ht="23.25" customHeight="1" x14ac:dyDescent="0.25">
      <c r="B144" s="11">
        <f t="shared" si="2"/>
        <v>132</v>
      </c>
      <c r="C144" s="6" t="s">
        <v>153</v>
      </c>
      <c r="D144" s="7" t="s">
        <v>2</v>
      </c>
      <c r="E144" s="7" t="s">
        <v>20</v>
      </c>
      <c r="F144" s="11">
        <v>2</v>
      </c>
      <c r="G144" s="11" t="s">
        <v>395</v>
      </c>
      <c r="H144" s="11" t="s">
        <v>396</v>
      </c>
    </row>
    <row r="145" spans="2:8" ht="23.25" customHeight="1" x14ac:dyDescent="0.25">
      <c r="B145" s="11">
        <f t="shared" si="2"/>
        <v>133</v>
      </c>
      <c r="C145" s="6" t="s">
        <v>154</v>
      </c>
      <c r="D145" s="7" t="s">
        <v>2</v>
      </c>
      <c r="E145" s="7" t="s">
        <v>20</v>
      </c>
      <c r="F145" s="11">
        <v>2</v>
      </c>
      <c r="G145" s="11" t="s">
        <v>395</v>
      </c>
      <c r="H145" s="11" t="s">
        <v>396</v>
      </c>
    </row>
    <row r="146" spans="2:8" ht="23.25" customHeight="1" x14ac:dyDescent="0.25">
      <c r="B146" s="11">
        <f t="shared" si="2"/>
        <v>134</v>
      </c>
      <c r="C146" s="6" t="s">
        <v>155</v>
      </c>
      <c r="D146" s="7" t="s">
        <v>2</v>
      </c>
      <c r="E146" s="7" t="s">
        <v>20</v>
      </c>
      <c r="F146" s="11">
        <v>2</v>
      </c>
      <c r="G146" s="11" t="s">
        <v>395</v>
      </c>
      <c r="H146" s="11" t="s">
        <v>396</v>
      </c>
    </row>
    <row r="147" spans="2:8" ht="23.25" customHeight="1" x14ac:dyDescent="0.25">
      <c r="B147" s="11">
        <f t="shared" si="2"/>
        <v>135</v>
      </c>
      <c r="C147" s="6" t="s">
        <v>156</v>
      </c>
      <c r="D147" s="7" t="s">
        <v>2</v>
      </c>
      <c r="E147" s="7" t="s">
        <v>20</v>
      </c>
      <c r="F147" s="11">
        <v>2</v>
      </c>
      <c r="G147" s="11" t="s">
        <v>395</v>
      </c>
      <c r="H147" s="11" t="s">
        <v>396</v>
      </c>
    </row>
    <row r="148" spans="2:8" ht="23.25" customHeight="1" x14ac:dyDescent="0.25">
      <c r="B148" s="11">
        <f t="shared" si="2"/>
        <v>136</v>
      </c>
      <c r="C148" s="6" t="s">
        <v>157</v>
      </c>
      <c r="D148" s="7" t="s">
        <v>2</v>
      </c>
      <c r="E148" s="7" t="s">
        <v>20</v>
      </c>
      <c r="F148" s="11">
        <v>2</v>
      </c>
      <c r="G148" s="11" t="s">
        <v>395</v>
      </c>
      <c r="H148" s="11" t="s">
        <v>396</v>
      </c>
    </row>
    <row r="149" spans="2:8" ht="23.25" customHeight="1" x14ac:dyDescent="0.25">
      <c r="B149" s="11">
        <f t="shared" si="2"/>
        <v>137</v>
      </c>
      <c r="C149" s="6" t="s">
        <v>158</v>
      </c>
      <c r="D149" s="7" t="s">
        <v>2</v>
      </c>
      <c r="E149" s="7" t="s">
        <v>20</v>
      </c>
      <c r="F149" s="11">
        <v>2</v>
      </c>
      <c r="G149" s="11" t="s">
        <v>395</v>
      </c>
      <c r="H149" s="11" t="s">
        <v>396</v>
      </c>
    </row>
    <row r="150" spans="2:8" ht="23.25" customHeight="1" x14ac:dyDescent="0.25">
      <c r="B150" s="11">
        <f t="shared" si="2"/>
        <v>138</v>
      </c>
      <c r="C150" s="6" t="s">
        <v>159</v>
      </c>
      <c r="D150" s="7" t="s">
        <v>2</v>
      </c>
      <c r="E150" s="7" t="s">
        <v>20</v>
      </c>
      <c r="F150" s="11">
        <v>2</v>
      </c>
      <c r="G150" s="11" t="s">
        <v>395</v>
      </c>
      <c r="H150" s="11" t="s">
        <v>396</v>
      </c>
    </row>
    <row r="151" spans="2:8" ht="23.25" customHeight="1" x14ac:dyDescent="0.25">
      <c r="B151" s="11">
        <f t="shared" si="2"/>
        <v>139</v>
      </c>
      <c r="C151" s="6" t="s">
        <v>160</v>
      </c>
      <c r="D151" s="7" t="s">
        <v>2</v>
      </c>
      <c r="E151" s="7" t="s">
        <v>20</v>
      </c>
      <c r="F151" s="11">
        <v>2</v>
      </c>
      <c r="G151" s="11" t="s">
        <v>395</v>
      </c>
      <c r="H151" s="11" t="s">
        <v>396</v>
      </c>
    </row>
    <row r="152" spans="2:8" ht="23.25" customHeight="1" x14ac:dyDescent="0.25">
      <c r="B152" s="11">
        <f t="shared" si="2"/>
        <v>140</v>
      </c>
      <c r="C152" s="6" t="s">
        <v>161</v>
      </c>
      <c r="D152" s="7" t="s">
        <v>2</v>
      </c>
      <c r="E152" s="7" t="s">
        <v>20</v>
      </c>
      <c r="F152" s="11">
        <v>2</v>
      </c>
      <c r="G152" s="11" t="s">
        <v>395</v>
      </c>
      <c r="H152" s="11" t="s">
        <v>396</v>
      </c>
    </row>
    <row r="153" spans="2:8" ht="23.25" customHeight="1" x14ac:dyDescent="0.25">
      <c r="B153" s="11">
        <f t="shared" si="2"/>
        <v>141</v>
      </c>
      <c r="C153" s="6" t="s">
        <v>162</v>
      </c>
      <c r="D153" s="7" t="s">
        <v>2</v>
      </c>
      <c r="E153" s="7" t="s">
        <v>20</v>
      </c>
      <c r="F153" s="11">
        <v>2</v>
      </c>
      <c r="G153" s="11" t="s">
        <v>395</v>
      </c>
      <c r="H153" s="11" t="s">
        <v>396</v>
      </c>
    </row>
    <row r="154" spans="2:8" ht="23.25" customHeight="1" x14ac:dyDescent="0.25">
      <c r="B154" s="11">
        <f t="shared" si="2"/>
        <v>142</v>
      </c>
      <c r="C154" s="6" t="s">
        <v>163</v>
      </c>
      <c r="D154" s="7" t="s">
        <v>2</v>
      </c>
      <c r="E154" s="7" t="s">
        <v>20</v>
      </c>
      <c r="F154" s="11">
        <v>2</v>
      </c>
      <c r="G154" s="11" t="s">
        <v>395</v>
      </c>
      <c r="H154" s="11" t="s">
        <v>396</v>
      </c>
    </row>
    <row r="155" spans="2:8" ht="23.25" customHeight="1" x14ac:dyDescent="0.25">
      <c r="B155" s="11">
        <f t="shared" si="2"/>
        <v>143</v>
      </c>
      <c r="C155" s="6" t="s">
        <v>164</v>
      </c>
      <c r="D155" s="7" t="s">
        <v>2</v>
      </c>
      <c r="E155" s="7" t="s">
        <v>20</v>
      </c>
      <c r="F155" s="11">
        <v>2</v>
      </c>
      <c r="G155" s="11" t="s">
        <v>395</v>
      </c>
      <c r="H155" s="11" t="s">
        <v>396</v>
      </c>
    </row>
    <row r="156" spans="2:8" ht="23.25" customHeight="1" x14ac:dyDescent="0.25">
      <c r="B156" s="11">
        <f t="shared" si="2"/>
        <v>144</v>
      </c>
      <c r="C156" s="6" t="s">
        <v>165</v>
      </c>
      <c r="D156" s="7" t="s">
        <v>2</v>
      </c>
      <c r="E156" s="7" t="s">
        <v>20</v>
      </c>
      <c r="F156" s="11">
        <v>2</v>
      </c>
      <c r="G156" s="11" t="s">
        <v>395</v>
      </c>
      <c r="H156" s="11" t="s">
        <v>396</v>
      </c>
    </row>
    <row r="157" spans="2:8" ht="23.25" customHeight="1" x14ac:dyDescent="0.25">
      <c r="B157" s="11">
        <f t="shared" si="2"/>
        <v>145</v>
      </c>
      <c r="C157" s="6" t="s">
        <v>166</v>
      </c>
      <c r="D157" s="7" t="s">
        <v>2</v>
      </c>
      <c r="E157" s="7" t="s">
        <v>20</v>
      </c>
      <c r="F157" s="11">
        <v>2</v>
      </c>
      <c r="G157" s="11" t="s">
        <v>395</v>
      </c>
      <c r="H157" s="11" t="s">
        <v>396</v>
      </c>
    </row>
    <row r="158" spans="2:8" ht="23.25" customHeight="1" x14ac:dyDescent="0.25">
      <c r="B158" s="11">
        <f t="shared" si="2"/>
        <v>146</v>
      </c>
      <c r="C158" s="6" t="s">
        <v>167</v>
      </c>
      <c r="D158" s="7" t="s">
        <v>2</v>
      </c>
      <c r="E158" s="7" t="s">
        <v>20</v>
      </c>
      <c r="F158" s="11">
        <v>2</v>
      </c>
      <c r="G158" s="11" t="s">
        <v>395</v>
      </c>
      <c r="H158" s="11" t="s">
        <v>396</v>
      </c>
    </row>
    <row r="159" spans="2:8" ht="23.25" customHeight="1" x14ac:dyDescent="0.25">
      <c r="B159" s="11">
        <f t="shared" si="2"/>
        <v>147</v>
      </c>
      <c r="C159" s="6" t="s">
        <v>168</v>
      </c>
      <c r="D159" s="7" t="s">
        <v>2</v>
      </c>
      <c r="E159" s="7" t="s">
        <v>20</v>
      </c>
      <c r="F159" s="11">
        <v>2</v>
      </c>
      <c r="G159" s="11" t="s">
        <v>395</v>
      </c>
      <c r="H159" s="11" t="s">
        <v>396</v>
      </c>
    </row>
    <row r="160" spans="2:8" ht="23.25" customHeight="1" x14ac:dyDescent="0.25">
      <c r="B160" s="11">
        <f t="shared" si="2"/>
        <v>148</v>
      </c>
      <c r="C160" s="6" t="s">
        <v>169</v>
      </c>
      <c r="D160" s="7" t="s">
        <v>2</v>
      </c>
      <c r="E160" s="7" t="s">
        <v>20</v>
      </c>
      <c r="F160" s="11">
        <v>2</v>
      </c>
      <c r="G160" s="11" t="s">
        <v>395</v>
      </c>
      <c r="H160" s="11" t="s">
        <v>396</v>
      </c>
    </row>
    <row r="161" spans="2:8" ht="23.25" customHeight="1" x14ac:dyDescent="0.25">
      <c r="B161" s="11">
        <f t="shared" si="2"/>
        <v>149</v>
      </c>
      <c r="C161" s="6" t="s">
        <v>170</v>
      </c>
      <c r="D161" s="7" t="s">
        <v>2</v>
      </c>
      <c r="E161" s="7" t="s">
        <v>20</v>
      </c>
      <c r="F161" s="11">
        <v>2</v>
      </c>
      <c r="G161" s="11" t="s">
        <v>395</v>
      </c>
      <c r="H161" s="11" t="s">
        <v>396</v>
      </c>
    </row>
    <row r="162" spans="2:8" ht="23.25" customHeight="1" x14ac:dyDescent="0.25">
      <c r="B162" s="11">
        <f t="shared" si="2"/>
        <v>150</v>
      </c>
      <c r="C162" s="6" t="s">
        <v>171</v>
      </c>
      <c r="D162" s="7" t="s">
        <v>2</v>
      </c>
      <c r="E162" s="7" t="s">
        <v>20</v>
      </c>
      <c r="F162" s="11">
        <v>2</v>
      </c>
      <c r="G162" s="11" t="s">
        <v>395</v>
      </c>
      <c r="H162" s="11" t="s">
        <v>396</v>
      </c>
    </row>
    <row r="163" spans="2:8" ht="23.25" customHeight="1" x14ac:dyDescent="0.25">
      <c r="B163" s="11">
        <f t="shared" si="2"/>
        <v>151</v>
      </c>
      <c r="C163" s="6" t="s">
        <v>172</v>
      </c>
      <c r="D163" s="7" t="s">
        <v>2</v>
      </c>
      <c r="E163" s="7" t="s">
        <v>20</v>
      </c>
      <c r="F163" s="11">
        <v>2</v>
      </c>
      <c r="G163" s="11" t="s">
        <v>395</v>
      </c>
      <c r="H163" s="11" t="s">
        <v>396</v>
      </c>
    </row>
    <row r="164" spans="2:8" ht="23.25" customHeight="1" x14ac:dyDescent="0.25">
      <c r="B164" s="11">
        <f t="shared" si="2"/>
        <v>152</v>
      </c>
      <c r="C164" s="6" t="s">
        <v>173</v>
      </c>
      <c r="D164" s="7" t="s">
        <v>2</v>
      </c>
      <c r="E164" s="7" t="s">
        <v>20</v>
      </c>
      <c r="F164" s="11">
        <v>2</v>
      </c>
      <c r="G164" s="11" t="s">
        <v>395</v>
      </c>
      <c r="H164" s="11" t="s">
        <v>396</v>
      </c>
    </row>
    <row r="165" spans="2:8" ht="23.25" customHeight="1" x14ac:dyDescent="0.25">
      <c r="B165" s="11">
        <f t="shared" si="2"/>
        <v>153</v>
      </c>
      <c r="C165" s="6" t="s">
        <v>174</v>
      </c>
      <c r="D165" s="7" t="s">
        <v>2</v>
      </c>
      <c r="E165" s="7" t="s">
        <v>20</v>
      </c>
      <c r="F165" s="11">
        <v>2</v>
      </c>
      <c r="G165" s="11" t="s">
        <v>395</v>
      </c>
      <c r="H165" s="11" t="s">
        <v>396</v>
      </c>
    </row>
    <row r="166" spans="2:8" ht="23.25" customHeight="1" x14ac:dyDescent="0.25">
      <c r="B166" s="11">
        <f t="shared" si="2"/>
        <v>154</v>
      </c>
      <c r="C166" s="6" t="s">
        <v>175</v>
      </c>
      <c r="D166" s="7" t="s">
        <v>2</v>
      </c>
      <c r="E166" s="7" t="s">
        <v>20</v>
      </c>
      <c r="F166" s="11">
        <v>2</v>
      </c>
      <c r="G166" s="11" t="s">
        <v>395</v>
      </c>
      <c r="H166" s="11" t="s">
        <v>396</v>
      </c>
    </row>
    <row r="167" spans="2:8" ht="23.25" customHeight="1" x14ac:dyDescent="0.25">
      <c r="B167" s="11">
        <f t="shared" si="2"/>
        <v>155</v>
      </c>
      <c r="C167" s="6" t="s">
        <v>176</v>
      </c>
      <c r="D167" s="7" t="s">
        <v>2</v>
      </c>
      <c r="E167" s="7" t="s">
        <v>20</v>
      </c>
      <c r="F167" s="11">
        <v>2</v>
      </c>
      <c r="G167" s="11" t="s">
        <v>395</v>
      </c>
      <c r="H167" s="11" t="s">
        <v>396</v>
      </c>
    </row>
    <row r="168" spans="2:8" ht="23.25" customHeight="1" x14ac:dyDescent="0.25">
      <c r="B168" s="11">
        <f t="shared" si="2"/>
        <v>156</v>
      </c>
      <c r="C168" s="6" t="s">
        <v>24</v>
      </c>
      <c r="D168" s="7" t="s">
        <v>2</v>
      </c>
      <c r="E168" s="7" t="s">
        <v>20</v>
      </c>
      <c r="F168" s="11">
        <v>2</v>
      </c>
      <c r="G168" s="11" t="s">
        <v>395</v>
      </c>
      <c r="H168" s="11" t="s">
        <v>396</v>
      </c>
    </row>
    <row r="169" spans="2:8" ht="23.25" customHeight="1" x14ac:dyDescent="0.25">
      <c r="B169" s="11">
        <f t="shared" si="2"/>
        <v>157</v>
      </c>
      <c r="C169" s="6" t="s">
        <v>177</v>
      </c>
      <c r="D169" s="7" t="s">
        <v>2</v>
      </c>
      <c r="E169" s="7" t="s">
        <v>20</v>
      </c>
      <c r="F169" s="11">
        <v>2</v>
      </c>
      <c r="G169" s="11" t="s">
        <v>395</v>
      </c>
      <c r="H169" s="11" t="s">
        <v>396</v>
      </c>
    </row>
    <row r="170" spans="2:8" ht="23.25" customHeight="1" x14ac:dyDescent="0.25">
      <c r="B170" s="11">
        <f t="shared" si="2"/>
        <v>158</v>
      </c>
      <c r="C170" s="6" t="s">
        <v>178</v>
      </c>
      <c r="D170" s="7" t="s">
        <v>2</v>
      </c>
      <c r="E170" s="7" t="s">
        <v>20</v>
      </c>
      <c r="F170" s="11">
        <v>2</v>
      </c>
      <c r="G170" s="11" t="s">
        <v>395</v>
      </c>
      <c r="H170" s="11" t="s">
        <v>396</v>
      </c>
    </row>
    <row r="171" spans="2:8" ht="23.25" customHeight="1" x14ac:dyDescent="0.25">
      <c r="B171" s="11">
        <f t="shared" si="2"/>
        <v>159</v>
      </c>
      <c r="C171" s="6" t="s">
        <v>179</v>
      </c>
      <c r="D171" s="7" t="s">
        <v>2</v>
      </c>
      <c r="E171" s="7" t="s">
        <v>20</v>
      </c>
      <c r="F171" s="11">
        <v>2</v>
      </c>
      <c r="G171" s="11" t="s">
        <v>395</v>
      </c>
      <c r="H171" s="11" t="s">
        <v>396</v>
      </c>
    </row>
    <row r="172" spans="2:8" ht="23.25" customHeight="1" x14ac:dyDescent="0.25">
      <c r="B172" s="11">
        <f t="shared" si="2"/>
        <v>160</v>
      </c>
      <c r="C172" s="6" t="s">
        <v>180</v>
      </c>
      <c r="D172" s="7" t="s">
        <v>2</v>
      </c>
      <c r="E172" s="7" t="s">
        <v>20</v>
      </c>
      <c r="F172" s="11">
        <v>2</v>
      </c>
      <c r="G172" s="11" t="s">
        <v>395</v>
      </c>
      <c r="H172" s="11" t="s">
        <v>396</v>
      </c>
    </row>
    <row r="173" spans="2:8" ht="23.25" customHeight="1" x14ac:dyDescent="0.25">
      <c r="B173" s="11">
        <f t="shared" si="2"/>
        <v>161</v>
      </c>
      <c r="C173" s="6" t="s">
        <v>181</v>
      </c>
      <c r="D173" s="7" t="s">
        <v>2</v>
      </c>
      <c r="E173" s="7" t="s">
        <v>20</v>
      </c>
      <c r="F173" s="11">
        <v>2</v>
      </c>
      <c r="G173" s="11" t="s">
        <v>395</v>
      </c>
      <c r="H173" s="11" t="s">
        <v>396</v>
      </c>
    </row>
    <row r="174" spans="2:8" ht="23.25" customHeight="1" x14ac:dyDescent="0.25">
      <c r="B174" s="11">
        <f t="shared" si="2"/>
        <v>162</v>
      </c>
      <c r="C174" s="6" t="s">
        <v>182</v>
      </c>
      <c r="D174" s="7" t="s">
        <v>2</v>
      </c>
      <c r="E174" s="7" t="s">
        <v>20</v>
      </c>
      <c r="F174" s="11">
        <v>2</v>
      </c>
      <c r="G174" s="11" t="s">
        <v>395</v>
      </c>
      <c r="H174" s="11" t="s">
        <v>396</v>
      </c>
    </row>
    <row r="175" spans="2:8" ht="23.25" customHeight="1" x14ac:dyDescent="0.25">
      <c r="B175" s="11">
        <f t="shared" si="2"/>
        <v>163</v>
      </c>
      <c r="C175" s="6" t="s">
        <v>183</v>
      </c>
      <c r="D175" s="7" t="s">
        <v>2</v>
      </c>
      <c r="E175" s="7" t="s">
        <v>20</v>
      </c>
      <c r="F175" s="11">
        <v>2</v>
      </c>
      <c r="G175" s="11" t="s">
        <v>395</v>
      </c>
      <c r="H175" s="11" t="s">
        <v>396</v>
      </c>
    </row>
    <row r="176" spans="2:8" ht="23.25" customHeight="1" x14ac:dyDescent="0.25">
      <c r="B176" s="11">
        <f t="shared" si="2"/>
        <v>164</v>
      </c>
      <c r="C176" s="6" t="s">
        <v>184</v>
      </c>
      <c r="D176" s="7" t="s">
        <v>2</v>
      </c>
      <c r="E176" s="7" t="s">
        <v>20</v>
      </c>
      <c r="F176" s="11">
        <v>2</v>
      </c>
      <c r="G176" s="11" t="s">
        <v>395</v>
      </c>
      <c r="H176" s="11" t="s">
        <v>396</v>
      </c>
    </row>
    <row r="177" spans="2:8" ht="23.25" customHeight="1" x14ac:dyDescent="0.25">
      <c r="B177" s="11">
        <f t="shared" si="2"/>
        <v>165</v>
      </c>
      <c r="C177" s="6" t="s">
        <v>185</v>
      </c>
      <c r="D177" s="7" t="s">
        <v>2</v>
      </c>
      <c r="E177" s="7" t="s">
        <v>20</v>
      </c>
      <c r="F177" s="11">
        <v>2</v>
      </c>
      <c r="G177" s="11" t="s">
        <v>395</v>
      </c>
      <c r="H177" s="11" t="s">
        <v>396</v>
      </c>
    </row>
    <row r="178" spans="2:8" ht="23.25" customHeight="1" x14ac:dyDescent="0.25">
      <c r="B178" s="11">
        <f t="shared" si="2"/>
        <v>166</v>
      </c>
      <c r="C178" s="6" t="s">
        <v>186</v>
      </c>
      <c r="D178" s="7" t="s">
        <v>2</v>
      </c>
      <c r="E178" s="7" t="s">
        <v>20</v>
      </c>
      <c r="F178" s="11">
        <v>2</v>
      </c>
      <c r="G178" s="11" t="s">
        <v>395</v>
      </c>
      <c r="H178" s="11" t="s">
        <v>396</v>
      </c>
    </row>
    <row r="179" spans="2:8" ht="23.25" customHeight="1" x14ac:dyDescent="0.25">
      <c r="B179" s="11">
        <f t="shared" si="2"/>
        <v>167</v>
      </c>
      <c r="C179" s="6" t="s">
        <v>187</v>
      </c>
      <c r="D179" s="7" t="s">
        <v>2</v>
      </c>
      <c r="E179" s="7" t="s">
        <v>20</v>
      </c>
      <c r="F179" s="11">
        <v>2</v>
      </c>
      <c r="G179" s="11" t="s">
        <v>395</v>
      </c>
      <c r="H179" s="11" t="s">
        <v>396</v>
      </c>
    </row>
    <row r="180" spans="2:8" ht="23.25" customHeight="1" x14ac:dyDescent="0.25">
      <c r="B180" s="11">
        <f t="shared" si="2"/>
        <v>168</v>
      </c>
      <c r="C180" s="6" t="s">
        <v>188</v>
      </c>
      <c r="D180" s="7" t="s">
        <v>2</v>
      </c>
      <c r="E180" s="7" t="s">
        <v>20</v>
      </c>
      <c r="F180" s="11">
        <v>2</v>
      </c>
      <c r="G180" s="11" t="s">
        <v>395</v>
      </c>
      <c r="H180" s="11" t="s">
        <v>396</v>
      </c>
    </row>
    <row r="181" spans="2:8" ht="23.25" customHeight="1" x14ac:dyDescent="0.25">
      <c r="B181" s="11">
        <f t="shared" si="2"/>
        <v>169</v>
      </c>
      <c r="C181" s="6" t="s">
        <v>189</v>
      </c>
      <c r="D181" s="7" t="s">
        <v>2</v>
      </c>
      <c r="E181" s="7" t="s">
        <v>20</v>
      </c>
      <c r="F181" s="11">
        <v>2</v>
      </c>
      <c r="G181" s="11" t="s">
        <v>395</v>
      </c>
      <c r="H181" s="11" t="s">
        <v>396</v>
      </c>
    </row>
    <row r="182" spans="2:8" ht="23.25" customHeight="1" x14ac:dyDescent="0.25">
      <c r="B182" s="11">
        <f t="shared" si="2"/>
        <v>170</v>
      </c>
      <c r="C182" s="6" t="s">
        <v>190</v>
      </c>
      <c r="D182" s="7" t="s">
        <v>2</v>
      </c>
      <c r="E182" s="7" t="s">
        <v>20</v>
      </c>
      <c r="F182" s="11">
        <v>2</v>
      </c>
      <c r="G182" s="11" t="s">
        <v>395</v>
      </c>
      <c r="H182" s="11" t="s">
        <v>396</v>
      </c>
    </row>
    <row r="183" spans="2:8" ht="23.25" customHeight="1" x14ac:dyDescent="0.25">
      <c r="B183" s="11">
        <f t="shared" si="2"/>
        <v>171</v>
      </c>
      <c r="C183" s="6" t="s">
        <v>191</v>
      </c>
      <c r="D183" s="7" t="s">
        <v>2</v>
      </c>
      <c r="E183" s="7" t="s">
        <v>20</v>
      </c>
      <c r="F183" s="11">
        <v>3</v>
      </c>
      <c r="G183" s="11" t="s">
        <v>395</v>
      </c>
      <c r="H183" s="11" t="s">
        <v>396</v>
      </c>
    </row>
    <row r="184" spans="2:8" ht="23.25" customHeight="1" x14ac:dyDescent="0.25">
      <c r="B184" s="11">
        <f t="shared" si="2"/>
        <v>172</v>
      </c>
      <c r="C184" s="6" t="s">
        <v>192</v>
      </c>
      <c r="D184" s="7" t="s">
        <v>2</v>
      </c>
      <c r="E184" s="7" t="s">
        <v>20</v>
      </c>
      <c r="F184" s="11">
        <v>3</v>
      </c>
      <c r="G184" s="11" t="s">
        <v>395</v>
      </c>
      <c r="H184" s="11" t="s">
        <v>396</v>
      </c>
    </row>
    <row r="185" spans="2:8" ht="23.25" customHeight="1" x14ac:dyDescent="0.25">
      <c r="B185" s="11">
        <f t="shared" si="2"/>
        <v>173</v>
      </c>
      <c r="C185" s="6" t="s">
        <v>193</v>
      </c>
      <c r="D185" s="7" t="s">
        <v>2</v>
      </c>
      <c r="E185" s="7" t="s">
        <v>20</v>
      </c>
      <c r="F185" s="11">
        <v>3</v>
      </c>
      <c r="G185" s="11" t="s">
        <v>395</v>
      </c>
      <c r="H185" s="11" t="s">
        <v>396</v>
      </c>
    </row>
    <row r="186" spans="2:8" ht="23.25" customHeight="1" x14ac:dyDescent="0.25">
      <c r="B186" s="11">
        <f t="shared" si="2"/>
        <v>174</v>
      </c>
      <c r="C186" s="6" t="s">
        <v>194</v>
      </c>
      <c r="D186" s="7" t="s">
        <v>2</v>
      </c>
      <c r="E186" s="7" t="s">
        <v>20</v>
      </c>
      <c r="F186" s="11">
        <v>3</v>
      </c>
      <c r="G186" s="11" t="s">
        <v>395</v>
      </c>
      <c r="H186" s="11" t="s">
        <v>396</v>
      </c>
    </row>
    <row r="187" spans="2:8" ht="23.25" customHeight="1" x14ac:dyDescent="0.25">
      <c r="B187" s="11">
        <f t="shared" si="2"/>
        <v>175</v>
      </c>
      <c r="C187" s="6" t="s">
        <v>195</v>
      </c>
      <c r="D187" s="7" t="s">
        <v>2</v>
      </c>
      <c r="E187" s="7" t="s">
        <v>20</v>
      </c>
      <c r="F187" s="11">
        <v>3</v>
      </c>
      <c r="G187" s="11" t="s">
        <v>395</v>
      </c>
      <c r="H187" s="11" t="s">
        <v>396</v>
      </c>
    </row>
    <row r="188" spans="2:8" ht="23.25" customHeight="1" x14ac:dyDescent="0.25">
      <c r="B188" s="11">
        <f t="shared" si="2"/>
        <v>176</v>
      </c>
      <c r="C188" s="6" t="s">
        <v>196</v>
      </c>
      <c r="D188" s="7" t="s">
        <v>2</v>
      </c>
      <c r="E188" s="7" t="s">
        <v>20</v>
      </c>
      <c r="F188" s="11">
        <v>3</v>
      </c>
      <c r="G188" s="11" t="s">
        <v>395</v>
      </c>
      <c r="H188" s="11" t="s">
        <v>396</v>
      </c>
    </row>
    <row r="189" spans="2:8" ht="23.25" customHeight="1" x14ac:dyDescent="0.25">
      <c r="B189" s="11">
        <f t="shared" si="2"/>
        <v>177</v>
      </c>
      <c r="C189" s="6" t="s">
        <v>197</v>
      </c>
      <c r="D189" s="7" t="s">
        <v>2</v>
      </c>
      <c r="E189" s="7" t="s">
        <v>20</v>
      </c>
      <c r="F189" s="11">
        <v>3</v>
      </c>
      <c r="G189" s="11" t="s">
        <v>395</v>
      </c>
      <c r="H189" s="11" t="s">
        <v>396</v>
      </c>
    </row>
    <row r="190" spans="2:8" ht="23.25" customHeight="1" x14ac:dyDescent="0.25">
      <c r="B190" s="11">
        <f t="shared" si="2"/>
        <v>178</v>
      </c>
      <c r="C190" s="6" t="s">
        <v>198</v>
      </c>
      <c r="D190" s="7" t="s">
        <v>2</v>
      </c>
      <c r="E190" s="7" t="s">
        <v>20</v>
      </c>
      <c r="F190" s="11">
        <v>3</v>
      </c>
      <c r="G190" s="11" t="s">
        <v>395</v>
      </c>
      <c r="H190" s="11" t="s">
        <v>396</v>
      </c>
    </row>
    <row r="191" spans="2:8" ht="23.25" customHeight="1" x14ac:dyDescent="0.25">
      <c r="B191" s="11">
        <f t="shared" si="2"/>
        <v>179</v>
      </c>
      <c r="C191" s="6" t="s">
        <v>199</v>
      </c>
      <c r="D191" s="7" t="s">
        <v>2</v>
      </c>
      <c r="E191" s="7" t="s">
        <v>20</v>
      </c>
      <c r="F191" s="11">
        <v>3</v>
      </c>
      <c r="G191" s="11" t="s">
        <v>395</v>
      </c>
      <c r="H191" s="11" t="s">
        <v>396</v>
      </c>
    </row>
    <row r="192" spans="2:8" ht="23.25" customHeight="1" x14ac:dyDescent="0.25">
      <c r="B192" s="11">
        <f t="shared" si="2"/>
        <v>180</v>
      </c>
      <c r="C192" s="6" t="s">
        <v>200</v>
      </c>
      <c r="D192" s="7" t="s">
        <v>2</v>
      </c>
      <c r="E192" s="7" t="s">
        <v>20</v>
      </c>
      <c r="F192" s="11">
        <v>3</v>
      </c>
      <c r="G192" s="11" t="s">
        <v>395</v>
      </c>
      <c r="H192" s="11" t="s">
        <v>396</v>
      </c>
    </row>
    <row r="193" spans="2:8" ht="23.25" customHeight="1" x14ac:dyDescent="0.25">
      <c r="B193" s="11">
        <f t="shared" si="2"/>
        <v>181</v>
      </c>
      <c r="C193" s="6" t="s">
        <v>201</v>
      </c>
      <c r="D193" s="7" t="s">
        <v>2</v>
      </c>
      <c r="E193" s="7" t="s">
        <v>20</v>
      </c>
      <c r="F193" s="11">
        <v>3</v>
      </c>
      <c r="G193" s="11" t="s">
        <v>395</v>
      </c>
      <c r="H193" s="11" t="s">
        <v>396</v>
      </c>
    </row>
    <row r="194" spans="2:8" ht="23.25" customHeight="1" x14ac:dyDescent="0.25">
      <c r="B194" s="11">
        <f t="shared" si="2"/>
        <v>182</v>
      </c>
      <c r="C194" s="6" t="s">
        <v>202</v>
      </c>
      <c r="D194" s="7" t="s">
        <v>2</v>
      </c>
      <c r="E194" s="7" t="s">
        <v>20</v>
      </c>
      <c r="F194" s="11">
        <v>3</v>
      </c>
      <c r="G194" s="11" t="s">
        <v>395</v>
      </c>
      <c r="H194" s="11" t="s">
        <v>396</v>
      </c>
    </row>
    <row r="195" spans="2:8" ht="23.25" customHeight="1" x14ac:dyDescent="0.25">
      <c r="B195" s="11">
        <f t="shared" si="2"/>
        <v>183</v>
      </c>
      <c r="C195" s="6" t="s">
        <v>203</v>
      </c>
      <c r="D195" s="7" t="s">
        <v>2</v>
      </c>
      <c r="E195" s="7" t="s">
        <v>20</v>
      </c>
      <c r="F195" s="11">
        <v>3</v>
      </c>
      <c r="G195" s="11" t="s">
        <v>395</v>
      </c>
      <c r="H195" s="11" t="s">
        <v>396</v>
      </c>
    </row>
    <row r="196" spans="2:8" ht="23.25" customHeight="1" x14ac:dyDescent="0.25">
      <c r="B196" s="11">
        <f t="shared" si="2"/>
        <v>184</v>
      </c>
      <c r="C196" s="6" t="s">
        <v>204</v>
      </c>
      <c r="D196" s="7" t="s">
        <v>2</v>
      </c>
      <c r="E196" s="7" t="s">
        <v>20</v>
      </c>
      <c r="F196" s="11">
        <v>3</v>
      </c>
      <c r="G196" s="11" t="s">
        <v>395</v>
      </c>
      <c r="H196" s="11" t="s">
        <v>396</v>
      </c>
    </row>
    <row r="197" spans="2:8" ht="23.25" customHeight="1" x14ac:dyDescent="0.25">
      <c r="B197" s="11">
        <f t="shared" si="2"/>
        <v>185</v>
      </c>
      <c r="C197" s="6" t="s">
        <v>205</v>
      </c>
      <c r="D197" s="7" t="s">
        <v>2</v>
      </c>
      <c r="E197" s="7" t="s">
        <v>20</v>
      </c>
      <c r="F197" s="11">
        <v>3</v>
      </c>
      <c r="G197" s="11" t="s">
        <v>395</v>
      </c>
      <c r="H197" s="11" t="s">
        <v>396</v>
      </c>
    </row>
    <row r="198" spans="2:8" ht="23.25" customHeight="1" x14ac:dyDescent="0.25">
      <c r="B198" s="11">
        <f t="shared" si="2"/>
        <v>186</v>
      </c>
      <c r="C198" s="6" t="s">
        <v>206</v>
      </c>
      <c r="D198" s="7" t="s">
        <v>2</v>
      </c>
      <c r="E198" s="7" t="s">
        <v>20</v>
      </c>
      <c r="F198" s="11">
        <v>3</v>
      </c>
      <c r="G198" s="11" t="s">
        <v>395</v>
      </c>
      <c r="H198" s="11" t="s">
        <v>396</v>
      </c>
    </row>
    <row r="199" spans="2:8" ht="23.25" customHeight="1" x14ac:dyDescent="0.25">
      <c r="B199" s="11">
        <f t="shared" si="2"/>
        <v>187</v>
      </c>
      <c r="C199" s="6" t="s">
        <v>207</v>
      </c>
      <c r="D199" s="7" t="s">
        <v>2</v>
      </c>
      <c r="E199" s="7" t="s">
        <v>20</v>
      </c>
      <c r="F199" s="11">
        <v>3</v>
      </c>
      <c r="G199" s="11" t="s">
        <v>395</v>
      </c>
      <c r="H199" s="11" t="s">
        <v>396</v>
      </c>
    </row>
    <row r="200" spans="2:8" ht="23.25" customHeight="1" x14ac:dyDescent="0.25">
      <c r="B200" s="11">
        <f t="shared" si="2"/>
        <v>188</v>
      </c>
      <c r="C200" s="6" t="s">
        <v>208</v>
      </c>
      <c r="D200" s="7" t="s">
        <v>2</v>
      </c>
      <c r="E200" s="7" t="s">
        <v>20</v>
      </c>
      <c r="F200" s="11">
        <v>3</v>
      </c>
      <c r="G200" s="11" t="s">
        <v>395</v>
      </c>
      <c r="H200" s="11" t="s">
        <v>396</v>
      </c>
    </row>
    <row r="201" spans="2:8" ht="23.25" customHeight="1" x14ac:dyDescent="0.25">
      <c r="B201" s="11">
        <f t="shared" si="2"/>
        <v>189</v>
      </c>
      <c r="C201" s="6" t="s">
        <v>209</v>
      </c>
      <c r="D201" s="7" t="s">
        <v>2</v>
      </c>
      <c r="E201" s="7" t="s">
        <v>20</v>
      </c>
      <c r="F201" s="11">
        <v>3</v>
      </c>
      <c r="G201" s="11" t="s">
        <v>395</v>
      </c>
      <c r="H201" s="11" t="s">
        <v>396</v>
      </c>
    </row>
    <row r="202" spans="2:8" ht="23.25" customHeight="1" x14ac:dyDescent="0.25">
      <c r="B202" s="11">
        <f t="shared" si="2"/>
        <v>190</v>
      </c>
      <c r="C202" s="6" t="s">
        <v>210</v>
      </c>
      <c r="D202" s="7" t="s">
        <v>2</v>
      </c>
      <c r="E202" s="7" t="s">
        <v>20</v>
      </c>
      <c r="F202" s="11">
        <v>3</v>
      </c>
      <c r="G202" s="11" t="s">
        <v>395</v>
      </c>
      <c r="H202" s="11" t="s">
        <v>396</v>
      </c>
    </row>
    <row r="203" spans="2:8" ht="23.25" customHeight="1" x14ac:dyDescent="0.25">
      <c r="B203" s="11">
        <f t="shared" si="2"/>
        <v>191</v>
      </c>
      <c r="C203" s="6" t="s">
        <v>211</v>
      </c>
      <c r="D203" s="7" t="s">
        <v>2</v>
      </c>
      <c r="E203" s="7" t="s">
        <v>20</v>
      </c>
      <c r="F203" s="11">
        <v>3</v>
      </c>
      <c r="G203" s="11" t="s">
        <v>395</v>
      </c>
      <c r="H203" s="11" t="s">
        <v>396</v>
      </c>
    </row>
    <row r="204" spans="2:8" ht="23.25" customHeight="1" x14ac:dyDescent="0.25">
      <c r="B204" s="11">
        <f t="shared" si="2"/>
        <v>192</v>
      </c>
      <c r="C204" s="6" t="s">
        <v>212</v>
      </c>
      <c r="D204" s="7" t="s">
        <v>2</v>
      </c>
      <c r="E204" s="7" t="s">
        <v>20</v>
      </c>
      <c r="F204" s="11">
        <v>3</v>
      </c>
      <c r="G204" s="11" t="s">
        <v>395</v>
      </c>
      <c r="H204" s="11" t="s">
        <v>396</v>
      </c>
    </row>
    <row r="205" spans="2:8" ht="23.25" customHeight="1" x14ac:dyDescent="0.25">
      <c r="B205" s="11">
        <f t="shared" si="2"/>
        <v>193</v>
      </c>
      <c r="C205" s="6" t="s">
        <v>213</v>
      </c>
      <c r="D205" s="7" t="s">
        <v>2</v>
      </c>
      <c r="E205" s="7" t="s">
        <v>20</v>
      </c>
      <c r="F205" s="11">
        <v>3</v>
      </c>
      <c r="G205" s="11" t="s">
        <v>395</v>
      </c>
      <c r="H205" s="11" t="s">
        <v>396</v>
      </c>
    </row>
    <row r="206" spans="2:8" ht="23.25" customHeight="1" x14ac:dyDescent="0.25">
      <c r="B206" s="11">
        <f t="shared" si="2"/>
        <v>194</v>
      </c>
      <c r="C206" s="6" t="s">
        <v>214</v>
      </c>
      <c r="D206" s="7" t="s">
        <v>2</v>
      </c>
      <c r="E206" s="7" t="s">
        <v>20</v>
      </c>
      <c r="F206" s="11">
        <v>3</v>
      </c>
      <c r="G206" s="11" t="s">
        <v>395</v>
      </c>
      <c r="H206" s="11" t="s">
        <v>396</v>
      </c>
    </row>
    <row r="207" spans="2:8" ht="23.25" customHeight="1" x14ac:dyDescent="0.25">
      <c r="B207" s="11">
        <f t="shared" ref="B207:B269" si="3">B206+1</f>
        <v>195</v>
      </c>
      <c r="C207" s="6" t="s">
        <v>215</v>
      </c>
      <c r="D207" s="7" t="s">
        <v>2</v>
      </c>
      <c r="E207" s="7" t="s">
        <v>20</v>
      </c>
      <c r="F207" s="11">
        <v>3</v>
      </c>
      <c r="G207" s="11" t="s">
        <v>395</v>
      </c>
      <c r="H207" s="11" t="s">
        <v>396</v>
      </c>
    </row>
    <row r="208" spans="2:8" ht="23.25" customHeight="1" x14ac:dyDescent="0.25">
      <c r="B208" s="11">
        <f t="shared" si="3"/>
        <v>196</v>
      </c>
      <c r="C208" s="6" t="s">
        <v>216</v>
      </c>
      <c r="D208" s="7" t="s">
        <v>2</v>
      </c>
      <c r="E208" s="7" t="s">
        <v>20</v>
      </c>
      <c r="F208" s="11">
        <v>3</v>
      </c>
      <c r="G208" s="11" t="s">
        <v>395</v>
      </c>
      <c r="H208" s="11" t="s">
        <v>396</v>
      </c>
    </row>
    <row r="209" spans="2:8" ht="23.25" customHeight="1" x14ac:dyDescent="0.25">
      <c r="B209" s="11">
        <f t="shared" si="3"/>
        <v>197</v>
      </c>
      <c r="C209" s="6" t="s">
        <v>217</v>
      </c>
      <c r="D209" s="7" t="s">
        <v>2</v>
      </c>
      <c r="E209" s="7" t="s">
        <v>20</v>
      </c>
      <c r="F209" s="11">
        <v>3</v>
      </c>
      <c r="G209" s="11" t="s">
        <v>395</v>
      </c>
      <c r="H209" s="11" t="s">
        <v>396</v>
      </c>
    </row>
    <row r="210" spans="2:8" ht="23.25" customHeight="1" x14ac:dyDescent="0.25">
      <c r="B210" s="11">
        <f t="shared" si="3"/>
        <v>198</v>
      </c>
      <c r="C210" s="6" t="s">
        <v>218</v>
      </c>
      <c r="D210" s="7" t="s">
        <v>2</v>
      </c>
      <c r="E210" s="7" t="s">
        <v>20</v>
      </c>
      <c r="F210" s="11">
        <v>3</v>
      </c>
      <c r="G210" s="11" t="s">
        <v>395</v>
      </c>
      <c r="H210" s="11" t="s">
        <v>396</v>
      </c>
    </row>
    <row r="211" spans="2:8" ht="23.25" customHeight="1" x14ac:dyDescent="0.25">
      <c r="B211" s="11">
        <f t="shared" si="3"/>
        <v>199</v>
      </c>
      <c r="C211" s="6" t="s">
        <v>219</v>
      </c>
      <c r="D211" s="7" t="s">
        <v>2</v>
      </c>
      <c r="E211" s="7" t="s">
        <v>20</v>
      </c>
      <c r="F211" s="11">
        <v>3</v>
      </c>
      <c r="G211" s="11" t="s">
        <v>395</v>
      </c>
      <c r="H211" s="11" t="s">
        <v>396</v>
      </c>
    </row>
    <row r="212" spans="2:8" ht="23.25" customHeight="1" x14ac:dyDescent="0.25">
      <c r="B212" s="11">
        <f t="shared" si="3"/>
        <v>200</v>
      </c>
      <c r="C212" s="6" t="s">
        <v>220</v>
      </c>
      <c r="D212" s="7" t="s">
        <v>2</v>
      </c>
      <c r="E212" s="7" t="s">
        <v>20</v>
      </c>
      <c r="F212" s="11">
        <v>3</v>
      </c>
      <c r="G212" s="11" t="s">
        <v>395</v>
      </c>
      <c r="H212" s="11" t="s">
        <v>396</v>
      </c>
    </row>
    <row r="213" spans="2:8" ht="23.25" customHeight="1" x14ac:dyDescent="0.25">
      <c r="B213" s="11">
        <f t="shared" si="3"/>
        <v>201</v>
      </c>
      <c r="C213" s="6" t="s">
        <v>221</v>
      </c>
      <c r="D213" s="7" t="s">
        <v>2</v>
      </c>
      <c r="E213" s="7" t="s">
        <v>20</v>
      </c>
      <c r="F213" s="11">
        <v>3</v>
      </c>
      <c r="G213" s="11" t="s">
        <v>395</v>
      </c>
      <c r="H213" s="11" t="s">
        <v>396</v>
      </c>
    </row>
    <row r="214" spans="2:8" ht="23.25" customHeight="1" x14ac:dyDescent="0.25">
      <c r="B214" s="11">
        <f t="shared" si="3"/>
        <v>202</v>
      </c>
      <c r="C214" s="6" t="s">
        <v>222</v>
      </c>
      <c r="D214" s="7" t="s">
        <v>2</v>
      </c>
      <c r="E214" s="7" t="s">
        <v>20</v>
      </c>
      <c r="F214" s="11">
        <v>3</v>
      </c>
      <c r="G214" s="11" t="s">
        <v>395</v>
      </c>
      <c r="H214" s="11" t="s">
        <v>396</v>
      </c>
    </row>
    <row r="215" spans="2:8" ht="23.25" customHeight="1" x14ac:dyDescent="0.25">
      <c r="B215" s="11">
        <f t="shared" si="3"/>
        <v>203</v>
      </c>
      <c r="C215" s="6" t="s">
        <v>223</v>
      </c>
      <c r="D215" s="7" t="s">
        <v>2</v>
      </c>
      <c r="E215" s="7" t="s">
        <v>20</v>
      </c>
      <c r="F215" s="11">
        <v>3</v>
      </c>
      <c r="G215" s="11" t="s">
        <v>395</v>
      </c>
      <c r="H215" s="11" t="s">
        <v>396</v>
      </c>
    </row>
    <row r="216" spans="2:8" ht="23.25" customHeight="1" x14ac:dyDescent="0.25">
      <c r="B216" s="11">
        <f t="shared" si="3"/>
        <v>204</v>
      </c>
      <c r="C216" s="6" t="s">
        <v>224</v>
      </c>
      <c r="D216" s="7" t="s">
        <v>2</v>
      </c>
      <c r="E216" s="7" t="s">
        <v>20</v>
      </c>
      <c r="F216" s="11">
        <v>3</v>
      </c>
      <c r="G216" s="11" t="s">
        <v>395</v>
      </c>
      <c r="H216" s="11" t="s">
        <v>396</v>
      </c>
    </row>
    <row r="217" spans="2:8" ht="23.25" customHeight="1" x14ac:dyDescent="0.25">
      <c r="B217" s="11">
        <f t="shared" si="3"/>
        <v>205</v>
      </c>
      <c r="C217" s="6" t="s">
        <v>225</v>
      </c>
      <c r="D217" s="7" t="s">
        <v>2</v>
      </c>
      <c r="E217" s="7" t="s">
        <v>20</v>
      </c>
      <c r="F217" s="11">
        <v>3</v>
      </c>
      <c r="G217" s="11" t="s">
        <v>395</v>
      </c>
      <c r="H217" s="11" t="s">
        <v>396</v>
      </c>
    </row>
    <row r="218" spans="2:8" ht="23.25" customHeight="1" x14ac:dyDescent="0.25">
      <c r="B218" s="11">
        <f t="shared" si="3"/>
        <v>206</v>
      </c>
      <c r="C218" s="6" t="s">
        <v>226</v>
      </c>
      <c r="D218" s="7" t="s">
        <v>2</v>
      </c>
      <c r="E218" s="7" t="s">
        <v>20</v>
      </c>
      <c r="F218" s="11">
        <v>3</v>
      </c>
      <c r="G218" s="11" t="s">
        <v>395</v>
      </c>
      <c r="H218" s="11" t="s">
        <v>396</v>
      </c>
    </row>
    <row r="219" spans="2:8" ht="23.25" customHeight="1" x14ac:dyDescent="0.25">
      <c r="B219" s="11">
        <f t="shared" si="3"/>
        <v>207</v>
      </c>
      <c r="C219" s="6" t="s">
        <v>227</v>
      </c>
      <c r="D219" s="7" t="s">
        <v>2</v>
      </c>
      <c r="E219" s="7" t="s">
        <v>20</v>
      </c>
      <c r="F219" s="11">
        <v>3</v>
      </c>
      <c r="G219" s="11" t="s">
        <v>395</v>
      </c>
      <c r="H219" s="11" t="s">
        <v>396</v>
      </c>
    </row>
    <row r="220" spans="2:8" ht="23.25" customHeight="1" x14ac:dyDescent="0.25">
      <c r="B220" s="11">
        <f t="shared" si="3"/>
        <v>208</v>
      </c>
      <c r="C220" s="6" t="s">
        <v>228</v>
      </c>
      <c r="D220" s="7" t="s">
        <v>2</v>
      </c>
      <c r="E220" s="7" t="s">
        <v>20</v>
      </c>
      <c r="F220" s="11">
        <v>3</v>
      </c>
      <c r="G220" s="11" t="s">
        <v>395</v>
      </c>
      <c r="H220" s="11" t="s">
        <v>396</v>
      </c>
    </row>
    <row r="221" spans="2:8" ht="23.25" customHeight="1" x14ac:dyDescent="0.25">
      <c r="B221" s="11">
        <f t="shared" si="3"/>
        <v>209</v>
      </c>
      <c r="C221" s="6" t="s">
        <v>8</v>
      </c>
      <c r="D221" s="7" t="s">
        <v>2</v>
      </c>
      <c r="E221" s="7" t="s">
        <v>20</v>
      </c>
      <c r="F221" s="11">
        <v>3</v>
      </c>
      <c r="G221" s="11" t="s">
        <v>395</v>
      </c>
      <c r="H221" s="11" t="s">
        <v>396</v>
      </c>
    </row>
    <row r="222" spans="2:8" ht="23.25" customHeight="1" x14ac:dyDescent="0.25">
      <c r="B222" s="11">
        <f t="shared" si="3"/>
        <v>210</v>
      </c>
      <c r="C222" s="6" t="s">
        <v>229</v>
      </c>
      <c r="D222" s="7" t="s">
        <v>2</v>
      </c>
      <c r="E222" s="7" t="s">
        <v>20</v>
      </c>
      <c r="F222" s="11">
        <v>3</v>
      </c>
      <c r="G222" s="11" t="s">
        <v>395</v>
      </c>
      <c r="H222" s="11" t="s">
        <v>396</v>
      </c>
    </row>
    <row r="223" spans="2:8" ht="23.25" customHeight="1" x14ac:dyDescent="0.25">
      <c r="B223" s="11">
        <f t="shared" si="3"/>
        <v>211</v>
      </c>
      <c r="C223" s="6" t="s">
        <v>230</v>
      </c>
      <c r="D223" s="7" t="s">
        <v>2</v>
      </c>
      <c r="E223" s="7" t="s">
        <v>20</v>
      </c>
      <c r="F223" s="11">
        <v>3</v>
      </c>
      <c r="G223" s="11" t="s">
        <v>395</v>
      </c>
      <c r="H223" s="11" t="s">
        <v>396</v>
      </c>
    </row>
    <row r="224" spans="2:8" ht="23.25" customHeight="1" x14ac:dyDescent="0.25">
      <c r="B224" s="11">
        <f t="shared" si="3"/>
        <v>212</v>
      </c>
      <c r="C224" s="6" t="s">
        <v>231</v>
      </c>
      <c r="D224" s="7" t="s">
        <v>2</v>
      </c>
      <c r="E224" s="7" t="s">
        <v>20</v>
      </c>
      <c r="F224" s="11">
        <v>3</v>
      </c>
      <c r="G224" s="11" t="s">
        <v>395</v>
      </c>
      <c r="H224" s="11" t="s">
        <v>396</v>
      </c>
    </row>
    <row r="225" spans="2:8" ht="23.25" customHeight="1" x14ac:dyDescent="0.25">
      <c r="B225" s="11">
        <f t="shared" si="3"/>
        <v>213</v>
      </c>
      <c r="C225" s="6" t="s">
        <v>232</v>
      </c>
      <c r="D225" s="7" t="s">
        <v>2</v>
      </c>
      <c r="E225" s="7" t="s">
        <v>20</v>
      </c>
      <c r="F225" s="11">
        <v>3</v>
      </c>
      <c r="G225" s="11" t="s">
        <v>395</v>
      </c>
      <c r="H225" s="11" t="s">
        <v>396</v>
      </c>
    </row>
    <row r="226" spans="2:8" ht="23.25" customHeight="1" x14ac:dyDescent="0.25">
      <c r="B226" s="11">
        <f t="shared" si="3"/>
        <v>214</v>
      </c>
      <c r="C226" s="6" t="s">
        <v>233</v>
      </c>
      <c r="D226" s="7" t="s">
        <v>2</v>
      </c>
      <c r="E226" s="7" t="s">
        <v>20</v>
      </c>
      <c r="F226" s="11">
        <v>3</v>
      </c>
      <c r="G226" s="11" t="s">
        <v>395</v>
      </c>
      <c r="H226" s="11" t="s">
        <v>396</v>
      </c>
    </row>
    <row r="227" spans="2:8" ht="23.25" customHeight="1" x14ac:dyDescent="0.25">
      <c r="B227" s="11">
        <f t="shared" si="3"/>
        <v>215</v>
      </c>
      <c r="C227" s="6" t="s">
        <v>234</v>
      </c>
      <c r="D227" s="7" t="s">
        <v>2</v>
      </c>
      <c r="E227" s="7" t="s">
        <v>20</v>
      </c>
      <c r="F227" s="11">
        <v>3</v>
      </c>
      <c r="G227" s="11" t="s">
        <v>395</v>
      </c>
      <c r="H227" s="11" t="s">
        <v>396</v>
      </c>
    </row>
    <row r="228" spans="2:8" ht="23.25" customHeight="1" x14ac:dyDescent="0.25">
      <c r="B228" s="11">
        <f t="shared" si="3"/>
        <v>216</v>
      </c>
      <c r="C228" s="6" t="s">
        <v>235</v>
      </c>
      <c r="D228" s="7" t="s">
        <v>2</v>
      </c>
      <c r="E228" s="7" t="s">
        <v>20</v>
      </c>
      <c r="F228" s="11">
        <v>3</v>
      </c>
      <c r="G228" s="11" t="s">
        <v>395</v>
      </c>
      <c r="H228" s="11" t="s">
        <v>396</v>
      </c>
    </row>
    <row r="229" spans="2:8" ht="23.25" customHeight="1" x14ac:dyDescent="0.25">
      <c r="B229" s="11">
        <f t="shared" si="3"/>
        <v>217</v>
      </c>
      <c r="C229" s="6" t="s">
        <v>236</v>
      </c>
      <c r="D229" s="7" t="s">
        <v>2</v>
      </c>
      <c r="E229" s="7" t="s">
        <v>20</v>
      </c>
      <c r="F229" s="11">
        <v>3</v>
      </c>
      <c r="G229" s="11" t="s">
        <v>395</v>
      </c>
      <c r="H229" s="11" t="s">
        <v>396</v>
      </c>
    </row>
    <row r="230" spans="2:8" ht="23.25" customHeight="1" x14ac:dyDescent="0.25">
      <c r="B230" s="11">
        <f t="shared" si="3"/>
        <v>218</v>
      </c>
      <c r="C230" s="6" t="s">
        <v>237</v>
      </c>
      <c r="D230" s="7" t="s">
        <v>2</v>
      </c>
      <c r="E230" s="7" t="s">
        <v>20</v>
      </c>
      <c r="F230" s="11">
        <v>3</v>
      </c>
      <c r="G230" s="11" t="s">
        <v>395</v>
      </c>
      <c r="H230" s="11" t="s">
        <v>396</v>
      </c>
    </row>
    <row r="231" spans="2:8" ht="23.25" customHeight="1" x14ac:dyDescent="0.25">
      <c r="B231" s="11">
        <f t="shared" si="3"/>
        <v>219</v>
      </c>
      <c r="C231" s="6" t="s">
        <v>238</v>
      </c>
      <c r="D231" s="7" t="s">
        <v>2</v>
      </c>
      <c r="E231" s="7" t="s">
        <v>20</v>
      </c>
      <c r="F231" s="11">
        <v>3</v>
      </c>
      <c r="G231" s="11" t="s">
        <v>395</v>
      </c>
      <c r="H231" s="11" t="s">
        <v>396</v>
      </c>
    </row>
    <row r="232" spans="2:8" ht="23.25" customHeight="1" x14ac:dyDescent="0.25">
      <c r="B232" s="11">
        <f t="shared" si="3"/>
        <v>220</v>
      </c>
      <c r="C232" s="6" t="s">
        <v>239</v>
      </c>
      <c r="D232" s="7" t="s">
        <v>2</v>
      </c>
      <c r="E232" s="7" t="s">
        <v>20</v>
      </c>
      <c r="F232" s="11">
        <v>3</v>
      </c>
      <c r="G232" s="11" t="s">
        <v>395</v>
      </c>
      <c r="H232" s="11" t="s">
        <v>396</v>
      </c>
    </row>
    <row r="233" spans="2:8" ht="23.25" customHeight="1" x14ac:dyDescent="0.25">
      <c r="B233" s="11">
        <f t="shared" si="3"/>
        <v>221</v>
      </c>
      <c r="C233" s="6" t="s">
        <v>240</v>
      </c>
      <c r="D233" s="7" t="s">
        <v>2</v>
      </c>
      <c r="E233" s="7" t="s">
        <v>20</v>
      </c>
      <c r="F233" s="11">
        <v>3</v>
      </c>
      <c r="G233" s="11" t="s">
        <v>395</v>
      </c>
      <c r="H233" s="11" t="s">
        <v>396</v>
      </c>
    </row>
    <row r="234" spans="2:8" ht="23.25" customHeight="1" x14ac:dyDescent="0.25">
      <c r="B234" s="11">
        <f t="shared" si="3"/>
        <v>222</v>
      </c>
      <c r="C234" s="6" t="s">
        <v>241</v>
      </c>
      <c r="D234" s="7" t="s">
        <v>2</v>
      </c>
      <c r="E234" s="7" t="s">
        <v>20</v>
      </c>
      <c r="F234" s="11">
        <v>3</v>
      </c>
      <c r="G234" s="11" t="s">
        <v>395</v>
      </c>
      <c r="H234" s="11" t="s">
        <v>396</v>
      </c>
    </row>
    <row r="235" spans="2:8" ht="23.25" customHeight="1" x14ac:dyDescent="0.25">
      <c r="B235" s="11">
        <f t="shared" si="3"/>
        <v>223</v>
      </c>
      <c r="C235" s="6" t="s">
        <v>242</v>
      </c>
      <c r="D235" s="7" t="s">
        <v>2</v>
      </c>
      <c r="E235" s="7" t="s">
        <v>20</v>
      </c>
      <c r="F235" s="11">
        <v>3</v>
      </c>
      <c r="G235" s="11" t="s">
        <v>395</v>
      </c>
      <c r="H235" s="11" t="s">
        <v>396</v>
      </c>
    </row>
    <row r="236" spans="2:8" ht="23.25" customHeight="1" x14ac:dyDescent="0.25">
      <c r="B236" s="11">
        <f t="shared" si="3"/>
        <v>224</v>
      </c>
      <c r="C236" s="6" t="s">
        <v>243</v>
      </c>
      <c r="D236" s="7" t="s">
        <v>2</v>
      </c>
      <c r="E236" s="7" t="s">
        <v>20</v>
      </c>
      <c r="F236" s="11">
        <v>3</v>
      </c>
      <c r="G236" s="11" t="s">
        <v>395</v>
      </c>
      <c r="H236" s="11" t="s">
        <v>396</v>
      </c>
    </row>
    <row r="237" spans="2:8" ht="23.25" customHeight="1" x14ac:dyDescent="0.25">
      <c r="B237" s="11">
        <f t="shared" si="3"/>
        <v>225</v>
      </c>
      <c r="C237" s="6" t="s">
        <v>244</v>
      </c>
      <c r="D237" s="7" t="s">
        <v>2</v>
      </c>
      <c r="E237" s="7" t="s">
        <v>20</v>
      </c>
      <c r="F237" s="11">
        <v>3</v>
      </c>
      <c r="G237" s="11" t="s">
        <v>395</v>
      </c>
      <c r="H237" s="11" t="s">
        <v>396</v>
      </c>
    </row>
    <row r="238" spans="2:8" ht="23.25" customHeight="1" x14ac:dyDescent="0.25">
      <c r="B238" s="11">
        <f t="shared" si="3"/>
        <v>226</v>
      </c>
      <c r="C238" s="6" t="s">
        <v>245</v>
      </c>
      <c r="D238" s="7" t="s">
        <v>2</v>
      </c>
      <c r="E238" s="7" t="s">
        <v>20</v>
      </c>
      <c r="F238" s="11">
        <v>3</v>
      </c>
      <c r="G238" s="11" t="s">
        <v>395</v>
      </c>
      <c r="H238" s="11" t="s">
        <v>396</v>
      </c>
    </row>
    <row r="239" spans="2:8" ht="23.25" customHeight="1" x14ac:dyDescent="0.25">
      <c r="B239" s="11">
        <f t="shared" si="3"/>
        <v>227</v>
      </c>
      <c r="C239" s="6" t="s">
        <v>246</v>
      </c>
      <c r="D239" s="7" t="s">
        <v>2</v>
      </c>
      <c r="E239" s="7" t="s">
        <v>20</v>
      </c>
      <c r="F239" s="11">
        <v>3</v>
      </c>
      <c r="G239" s="11" t="s">
        <v>395</v>
      </c>
      <c r="H239" s="11" t="s">
        <v>396</v>
      </c>
    </row>
    <row r="240" spans="2:8" ht="23.25" customHeight="1" x14ac:dyDescent="0.25">
      <c r="B240" s="11">
        <f t="shared" si="3"/>
        <v>228</v>
      </c>
      <c r="C240" s="6" t="s">
        <v>247</v>
      </c>
      <c r="D240" s="7" t="s">
        <v>2</v>
      </c>
      <c r="E240" s="7" t="s">
        <v>20</v>
      </c>
      <c r="F240" s="11">
        <v>3</v>
      </c>
      <c r="G240" s="11" t="s">
        <v>395</v>
      </c>
      <c r="H240" s="11" t="s">
        <v>396</v>
      </c>
    </row>
    <row r="241" spans="2:8" ht="23.25" customHeight="1" x14ac:dyDescent="0.25">
      <c r="B241" s="11">
        <f t="shared" si="3"/>
        <v>229</v>
      </c>
      <c r="C241" s="6" t="s">
        <v>248</v>
      </c>
      <c r="D241" s="7" t="s">
        <v>2</v>
      </c>
      <c r="E241" s="7" t="s">
        <v>20</v>
      </c>
      <c r="F241" s="11">
        <v>3</v>
      </c>
      <c r="G241" s="11" t="s">
        <v>395</v>
      </c>
      <c r="H241" s="11" t="s">
        <v>396</v>
      </c>
    </row>
    <row r="242" spans="2:8" ht="23.25" customHeight="1" x14ac:dyDescent="0.25">
      <c r="B242" s="11">
        <f t="shared" si="3"/>
        <v>230</v>
      </c>
      <c r="C242" s="6" t="s">
        <v>249</v>
      </c>
      <c r="D242" s="7" t="s">
        <v>2</v>
      </c>
      <c r="E242" s="7" t="s">
        <v>20</v>
      </c>
      <c r="F242" s="11">
        <v>3</v>
      </c>
      <c r="G242" s="11" t="s">
        <v>395</v>
      </c>
      <c r="H242" s="11" t="s">
        <v>396</v>
      </c>
    </row>
    <row r="243" spans="2:8" ht="23.25" customHeight="1" x14ac:dyDescent="0.25">
      <c r="B243" s="11">
        <f t="shared" si="3"/>
        <v>231</v>
      </c>
      <c r="C243" s="6" t="s">
        <v>250</v>
      </c>
      <c r="D243" s="7" t="s">
        <v>2</v>
      </c>
      <c r="E243" s="7" t="s">
        <v>20</v>
      </c>
      <c r="F243" s="11">
        <v>3</v>
      </c>
      <c r="G243" s="11" t="s">
        <v>395</v>
      </c>
      <c r="H243" s="11" t="s">
        <v>396</v>
      </c>
    </row>
    <row r="244" spans="2:8" ht="23.25" customHeight="1" x14ac:dyDescent="0.25">
      <c r="B244" s="11">
        <f t="shared" si="3"/>
        <v>232</v>
      </c>
      <c r="C244" s="6" t="s">
        <v>251</v>
      </c>
      <c r="D244" s="7" t="s">
        <v>2</v>
      </c>
      <c r="E244" s="7" t="s">
        <v>20</v>
      </c>
      <c r="F244" s="11">
        <v>3</v>
      </c>
      <c r="G244" s="11" t="s">
        <v>395</v>
      </c>
      <c r="H244" s="11" t="s">
        <v>396</v>
      </c>
    </row>
    <row r="245" spans="2:8" ht="23.25" customHeight="1" x14ac:dyDescent="0.25">
      <c r="B245" s="11">
        <f t="shared" si="3"/>
        <v>233</v>
      </c>
      <c r="C245" s="6" t="s">
        <v>252</v>
      </c>
      <c r="D245" s="7" t="s">
        <v>2</v>
      </c>
      <c r="E245" s="7" t="s">
        <v>20</v>
      </c>
      <c r="F245" s="11">
        <v>3</v>
      </c>
      <c r="G245" s="11" t="s">
        <v>395</v>
      </c>
      <c r="H245" s="11" t="s">
        <v>396</v>
      </c>
    </row>
    <row r="246" spans="2:8" ht="23.25" customHeight="1" x14ac:dyDescent="0.25">
      <c r="B246" s="11">
        <f t="shared" si="3"/>
        <v>234</v>
      </c>
      <c r="C246" s="6" t="s">
        <v>253</v>
      </c>
      <c r="D246" s="7" t="s">
        <v>2</v>
      </c>
      <c r="E246" s="7" t="s">
        <v>20</v>
      </c>
      <c r="F246" s="11">
        <v>3</v>
      </c>
      <c r="G246" s="11" t="s">
        <v>395</v>
      </c>
      <c r="H246" s="11" t="s">
        <v>396</v>
      </c>
    </row>
    <row r="247" spans="2:8" ht="23.25" customHeight="1" x14ac:dyDescent="0.25">
      <c r="B247" s="11">
        <f t="shared" si="3"/>
        <v>235</v>
      </c>
      <c r="C247" s="6" t="s">
        <v>254</v>
      </c>
      <c r="D247" s="7" t="s">
        <v>2</v>
      </c>
      <c r="E247" s="7" t="s">
        <v>20</v>
      </c>
      <c r="F247" s="11">
        <v>3</v>
      </c>
      <c r="G247" s="11" t="s">
        <v>395</v>
      </c>
      <c r="H247" s="11" t="s">
        <v>396</v>
      </c>
    </row>
    <row r="248" spans="2:8" ht="23.25" customHeight="1" x14ac:dyDescent="0.25">
      <c r="B248" s="11">
        <f t="shared" si="3"/>
        <v>236</v>
      </c>
      <c r="C248" s="6" t="s">
        <v>255</v>
      </c>
      <c r="D248" s="7" t="s">
        <v>2</v>
      </c>
      <c r="E248" s="7" t="s">
        <v>20</v>
      </c>
      <c r="F248" s="11">
        <v>3</v>
      </c>
      <c r="G248" s="11" t="s">
        <v>395</v>
      </c>
      <c r="H248" s="11" t="s">
        <v>396</v>
      </c>
    </row>
    <row r="249" spans="2:8" ht="23.25" customHeight="1" x14ac:dyDescent="0.25">
      <c r="B249" s="11">
        <f t="shared" si="3"/>
        <v>237</v>
      </c>
      <c r="C249" s="6" t="s">
        <v>256</v>
      </c>
      <c r="D249" s="7" t="s">
        <v>2</v>
      </c>
      <c r="E249" s="7" t="s">
        <v>20</v>
      </c>
      <c r="F249" s="11">
        <v>3</v>
      </c>
      <c r="G249" s="11" t="s">
        <v>395</v>
      </c>
      <c r="H249" s="11" t="s">
        <v>396</v>
      </c>
    </row>
    <row r="250" spans="2:8" ht="23.25" customHeight="1" x14ac:dyDescent="0.25">
      <c r="B250" s="11">
        <f t="shared" si="3"/>
        <v>238</v>
      </c>
      <c r="C250" s="6" t="s">
        <v>257</v>
      </c>
      <c r="D250" s="7" t="s">
        <v>2</v>
      </c>
      <c r="E250" s="7" t="s">
        <v>20</v>
      </c>
      <c r="F250" s="11">
        <v>3</v>
      </c>
      <c r="G250" s="11" t="s">
        <v>395</v>
      </c>
      <c r="H250" s="11" t="s">
        <v>396</v>
      </c>
    </row>
    <row r="251" spans="2:8" ht="23.25" customHeight="1" x14ac:dyDescent="0.25">
      <c r="B251" s="11">
        <f t="shared" si="3"/>
        <v>239</v>
      </c>
      <c r="C251" s="6" t="s">
        <v>258</v>
      </c>
      <c r="D251" s="7" t="s">
        <v>2</v>
      </c>
      <c r="E251" s="7" t="s">
        <v>20</v>
      </c>
      <c r="F251" s="11">
        <v>3</v>
      </c>
      <c r="G251" s="11" t="s">
        <v>395</v>
      </c>
      <c r="H251" s="11" t="s">
        <v>396</v>
      </c>
    </row>
    <row r="252" spans="2:8" ht="23.25" customHeight="1" x14ac:dyDescent="0.25">
      <c r="B252" s="11">
        <f t="shared" si="3"/>
        <v>240</v>
      </c>
      <c r="C252" s="6" t="s">
        <v>259</v>
      </c>
      <c r="D252" s="7" t="s">
        <v>2</v>
      </c>
      <c r="E252" s="7" t="s">
        <v>20</v>
      </c>
      <c r="F252" s="11">
        <v>3</v>
      </c>
      <c r="G252" s="11" t="s">
        <v>395</v>
      </c>
      <c r="H252" s="11" t="s">
        <v>396</v>
      </c>
    </row>
    <row r="253" spans="2:8" ht="23.25" customHeight="1" x14ac:dyDescent="0.25">
      <c r="B253" s="11">
        <f t="shared" si="3"/>
        <v>241</v>
      </c>
      <c r="C253" s="6" t="s">
        <v>260</v>
      </c>
      <c r="D253" s="7" t="s">
        <v>2</v>
      </c>
      <c r="E253" s="7" t="s">
        <v>20</v>
      </c>
      <c r="F253" s="11">
        <v>3</v>
      </c>
      <c r="G253" s="11" t="s">
        <v>395</v>
      </c>
      <c r="H253" s="11" t="s">
        <v>396</v>
      </c>
    </row>
    <row r="254" spans="2:8" ht="23.25" customHeight="1" x14ac:dyDescent="0.25">
      <c r="B254" s="11">
        <f t="shared" si="3"/>
        <v>242</v>
      </c>
      <c r="C254" s="6" t="s">
        <v>261</v>
      </c>
      <c r="D254" s="7" t="s">
        <v>2</v>
      </c>
      <c r="E254" s="7" t="s">
        <v>20</v>
      </c>
      <c r="F254" s="11">
        <v>3</v>
      </c>
      <c r="G254" s="11" t="s">
        <v>395</v>
      </c>
      <c r="H254" s="11" t="s">
        <v>396</v>
      </c>
    </row>
    <row r="255" spans="2:8" ht="23.25" customHeight="1" x14ac:dyDescent="0.25">
      <c r="B255" s="11">
        <f t="shared" si="3"/>
        <v>243</v>
      </c>
      <c r="C255" s="6" t="s">
        <v>262</v>
      </c>
      <c r="D255" s="7" t="s">
        <v>2</v>
      </c>
      <c r="E255" s="7" t="s">
        <v>20</v>
      </c>
      <c r="F255" s="11">
        <v>3</v>
      </c>
      <c r="G255" s="11" t="s">
        <v>395</v>
      </c>
      <c r="H255" s="11" t="s">
        <v>396</v>
      </c>
    </row>
    <row r="256" spans="2:8" ht="23.25" customHeight="1" x14ac:dyDescent="0.25">
      <c r="B256" s="11">
        <f t="shared" si="3"/>
        <v>244</v>
      </c>
      <c r="C256" s="6" t="s">
        <v>263</v>
      </c>
      <c r="D256" s="7" t="s">
        <v>2</v>
      </c>
      <c r="E256" s="7" t="s">
        <v>20</v>
      </c>
      <c r="F256" s="11">
        <v>3</v>
      </c>
      <c r="G256" s="11" t="s">
        <v>395</v>
      </c>
      <c r="H256" s="11" t="s">
        <v>396</v>
      </c>
    </row>
    <row r="257" spans="2:8" ht="23.25" customHeight="1" x14ac:dyDescent="0.25">
      <c r="B257" s="11">
        <f t="shared" si="3"/>
        <v>245</v>
      </c>
      <c r="C257" s="6" t="s">
        <v>264</v>
      </c>
      <c r="D257" s="7" t="s">
        <v>2</v>
      </c>
      <c r="E257" s="7" t="s">
        <v>20</v>
      </c>
      <c r="F257" s="11">
        <v>3</v>
      </c>
      <c r="G257" s="11" t="s">
        <v>395</v>
      </c>
      <c r="H257" s="11" t="s">
        <v>396</v>
      </c>
    </row>
    <row r="258" spans="2:8" ht="23.25" customHeight="1" x14ac:dyDescent="0.25">
      <c r="B258" s="11">
        <f t="shared" si="3"/>
        <v>246</v>
      </c>
      <c r="C258" s="6" t="s">
        <v>265</v>
      </c>
      <c r="D258" s="7" t="s">
        <v>2</v>
      </c>
      <c r="E258" s="7" t="s">
        <v>20</v>
      </c>
      <c r="F258" s="11">
        <v>3</v>
      </c>
      <c r="G258" s="11" t="s">
        <v>395</v>
      </c>
      <c r="H258" s="11" t="s">
        <v>396</v>
      </c>
    </row>
    <row r="259" spans="2:8" ht="23.25" customHeight="1" x14ac:dyDescent="0.25">
      <c r="B259" s="11">
        <f t="shared" si="3"/>
        <v>247</v>
      </c>
      <c r="C259" s="6" t="s">
        <v>266</v>
      </c>
      <c r="D259" s="7" t="s">
        <v>2</v>
      </c>
      <c r="E259" s="7" t="s">
        <v>20</v>
      </c>
      <c r="F259" s="11">
        <v>3</v>
      </c>
      <c r="G259" s="11" t="s">
        <v>395</v>
      </c>
      <c r="H259" s="11" t="s">
        <v>396</v>
      </c>
    </row>
    <row r="260" spans="2:8" ht="23.25" customHeight="1" x14ac:dyDescent="0.25">
      <c r="B260" s="11">
        <f t="shared" si="3"/>
        <v>248</v>
      </c>
      <c r="C260" s="6" t="s">
        <v>267</v>
      </c>
      <c r="D260" s="7" t="s">
        <v>2</v>
      </c>
      <c r="E260" s="7" t="s">
        <v>20</v>
      </c>
      <c r="F260" s="11">
        <v>3</v>
      </c>
      <c r="G260" s="11" t="s">
        <v>395</v>
      </c>
      <c r="H260" s="11" t="s">
        <v>396</v>
      </c>
    </row>
    <row r="261" spans="2:8" ht="23.25" customHeight="1" x14ac:dyDescent="0.25">
      <c r="B261" s="11">
        <f t="shared" si="3"/>
        <v>249</v>
      </c>
      <c r="C261" s="6" t="s">
        <v>11</v>
      </c>
      <c r="D261" s="7" t="s">
        <v>2</v>
      </c>
      <c r="E261" s="7" t="s">
        <v>20</v>
      </c>
      <c r="F261" s="11">
        <v>3</v>
      </c>
      <c r="G261" s="11" t="s">
        <v>395</v>
      </c>
      <c r="H261" s="11" t="s">
        <v>396</v>
      </c>
    </row>
    <row r="262" spans="2:8" ht="23.25" customHeight="1" x14ac:dyDescent="0.25">
      <c r="B262" s="11">
        <f t="shared" si="3"/>
        <v>250</v>
      </c>
      <c r="C262" s="6" t="s">
        <v>268</v>
      </c>
      <c r="D262" s="7" t="s">
        <v>2</v>
      </c>
      <c r="E262" s="7" t="s">
        <v>20</v>
      </c>
      <c r="F262" s="11">
        <v>3</v>
      </c>
      <c r="G262" s="11" t="s">
        <v>395</v>
      </c>
      <c r="H262" s="11" t="s">
        <v>396</v>
      </c>
    </row>
    <row r="263" spans="2:8" ht="23.25" customHeight="1" x14ac:dyDescent="0.25">
      <c r="B263" s="11">
        <f t="shared" si="3"/>
        <v>251</v>
      </c>
      <c r="C263" s="6" t="s">
        <v>269</v>
      </c>
      <c r="D263" s="7" t="s">
        <v>2</v>
      </c>
      <c r="E263" s="7" t="s">
        <v>20</v>
      </c>
      <c r="F263" s="11">
        <v>3</v>
      </c>
      <c r="G263" s="11" t="s">
        <v>395</v>
      </c>
      <c r="H263" s="11" t="s">
        <v>396</v>
      </c>
    </row>
    <row r="264" spans="2:8" ht="23.25" customHeight="1" x14ac:dyDescent="0.25">
      <c r="B264" s="11">
        <f t="shared" si="3"/>
        <v>252</v>
      </c>
      <c r="C264" s="6" t="s">
        <v>270</v>
      </c>
      <c r="D264" s="7" t="s">
        <v>2</v>
      </c>
      <c r="E264" s="7" t="s">
        <v>20</v>
      </c>
      <c r="F264" s="11">
        <v>3</v>
      </c>
      <c r="G264" s="11" t="s">
        <v>395</v>
      </c>
      <c r="H264" s="11" t="s">
        <v>396</v>
      </c>
    </row>
    <row r="265" spans="2:8" ht="23.25" customHeight="1" x14ac:dyDescent="0.25">
      <c r="B265" s="11">
        <f t="shared" si="3"/>
        <v>253</v>
      </c>
      <c r="C265" s="6" t="s">
        <v>271</v>
      </c>
      <c r="D265" s="7" t="s">
        <v>2</v>
      </c>
      <c r="E265" s="7" t="s">
        <v>20</v>
      </c>
      <c r="F265" s="11">
        <v>3</v>
      </c>
      <c r="G265" s="11" t="s">
        <v>395</v>
      </c>
      <c r="H265" s="11" t="s">
        <v>396</v>
      </c>
    </row>
    <row r="266" spans="2:8" ht="23.25" customHeight="1" x14ac:dyDescent="0.25">
      <c r="B266" s="11">
        <f t="shared" si="3"/>
        <v>254</v>
      </c>
      <c r="C266" s="6" t="s">
        <v>272</v>
      </c>
      <c r="D266" s="7" t="s">
        <v>2</v>
      </c>
      <c r="E266" s="7" t="s">
        <v>20</v>
      </c>
      <c r="F266" s="11">
        <v>3</v>
      </c>
      <c r="G266" s="11" t="s">
        <v>395</v>
      </c>
      <c r="H266" s="11" t="s">
        <v>396</v>
      </c>
    </row>
    <row r="267" spans="2:8" ht="23.25" customHeight="1" x14ac:dyDescent="0.25">
      <c r="B267" s="11">
        <f t="shared" si="3"/>
        <v>255</v>
      </c>
      <c r="C267" s="6" t="s">
        <v>273</v>
      </c>
      <c r="D267" s="7" t="s">
        <v>2</v>
      </c>
      <c r="E267" s="7" t="s">
        <v>20</v>
      </c>
      <c r="F267" s="11">
        <v>3</v>
      </c>
      <c r="G267" s="11" t="s">
        <v>395</v>
      </c>
      <c r="H267" s="11" t="s">
        <v>396</v>
      </c>
    </row>
    <row r="268" spans="2:8" ht="23.25" customHeight="1" x14ac:dyDescent="0.25">
      <c r="B268" s="11">
        <f t="shared" si="3"/>
        <v>256</v>
      </c>
      <c r="C268" s="6" t="s">
        <v>274</v>
      </c>
      <c r="D268" s="7" t="s">
        <v>2</v>
      </c>
      <c r="E268" s="7" t="s">
        <v>20</v>
      </c>
      <c r="F268" s="11">
        <v>3</v>
      </c>
      <c r="G268" s="11" t="s">
        <v>395</v>
      </c>
      <c r="H268" s="11" t="s">
        <v>396</v>
      </c>
    </row>
    <row r="269" spans="2:8" ht="23.25" customHeight="1" x14ac:dyDescent="0.25">
      <c r="B269" s="11">
        <f t="shared" si="3"/>
        <v>257</v>
      </c>
      <c r="C269" s="6" t="s">
        <v>275</v>
      </c>
      <c r="D269" s="7" t="s">
        <v>2</v>
      </c>
      <c r="E269" s="7" t="s">
        <v>20</v>
      </c>
      <c r="F269" s="11">
        <v>3</v>
      </c>
      <c r="G269" s="11" t="s">
        <v>395</v>
      </c>
      <c r="H269" s="11" t="s">
        <v>396</v>
      </c>
    </row>
    <row r="270" spans="2:8" ht="18" customHeight="1" thickBot="1" x14ac:dyDescent="0.3">
      <c r="B270"/>
    </row>
    <row r="271" spans="2:8" ht="23.25" customHeight="1" thickBot="1" x14ac:dyDescent="0.4">
      <c r="B271" s="19" t="s">
        <v>21</v>
      </c>
      <c r="C271" s="20"/>
      <c r="D271" s="20"/>
      <c r="E271" s="20"/>
      <c r="F271" s="20"/>
      <c r="G271" s="20"/>
      <c r="H271" s="21"/>
    </row>
    <row r="272" spans="2:8" ht="10.5" customHeight="1" x14ac:dyDescent="0.25">
      <c r="B272"/>
    </row>
    <row r="273" spans="2:8" ht="38.25" customHeight="1" x14ac:dyDescent="0.25">
      <c r="B273" s="13" t="s">
        <v>1</v>
      </c>
      <c r="C273" s="13" t="s">
        <v>6</v>
      </c>
      <c r="D273" s="13" t="s">
        <v>3</v>
      </c>
      <c r="E273" s="13" t="s">
        <v>19</v>
      </c>
      <c r="F273" s="13" t="s">
        <v>9</v>
      </c>
      <c r="G273" s="13" t="s">
        <v>17</v>
      </c>
      <c r="H273" s="13" t="s">
        <v>18</v>
      </c>
    </row>
    <row r="274" spans="2:8" ht="23.25" customHeight="1" x14ac:dyDescent="0.25">
      <c r="B274" s="11">
        <v>1</v>
      </c>
      <c r="C274" s="12" t="s">
        <v>276</v>
      </c>
      <c r="D274" s="7" t="s">
        <v>2</v>
      </c>
      <c r="E274" s="7" t="s">
        <v>21</v>
      </c>
      <c r="F274" s="11">
        <v>1</v>
      </c>
      <c r="G274" s="11" t="s">
        <v>399</v>
      </c>
      <c r="H274" s="11" t="s">
        <v>400</v>
      </c>
    </row>
    <row r="275" spans="2:8" ht="23.25" customHeight="1" x14ac:dyDescent="0.25">
      <c r="B275" s="11">
        <f>B274+1</f>
        <v>2</v>
      </c>
      <c r="C275" s="12" t="s">
        <v>277</v>
      </c>
      <c r="D275" s="7" t="s">
        <v>2</v>
      </c>
      <c r="E275" s="7" t="s">
        <v>21</v>
      </c>
      <c r="F275" s="11">
        <v>1</v>
      </c>
      <c r="G275" s="11" t="s">
        <v>399</v>
      </c>
      <c r="H275" s="11" t="s">
        <v>400</v>
      </c>
    </row>
    <row r="276" spans="2:8" ht="23.25" customHeight="1" x14ac:dyDescent="0.25">
      <c r="B276" s="11">
        <f t="shared" ref="B276:B339" si="4">B275+1</f>
        <v>3</v>
      </c>
      <c r="C276" s="12" t="s">
        <v>278</v>
      </c>
      <c r="D276" s="7" t="s">
        <v>2</v>
      </c>
      <c r="E276" s="7" t="s">
        <v>21</v>
      </c>
      <c r="F276" s="11">
        <v>1</v>
      </c>
      <c r="G276" s="11" t="s">
        <v>399</v>
      </c>
      <c r="H276" s="11" t="s">
        <v>400</v>
      </c>
    </row>
    <row r="277" spans="2:8" ht="23.25" customHeight="1" x14ac:dyDescent="0.25">
      <c r="B277" s="11">
        <f t="shared" si="4"/>
        <v>4</v>
      </c>
      <c r="C277" s="12" t="s">
        <v>4</v>
      </c>
      <c r="D277" s="7" t="s">
        <v>2</v>
      </c>
      <c r="E277" s="7" t="s">
        <v>21</v>
      </c>
      <c r="F277" s="11">
        <v>1</v>
      </c>
      <c r="G277" s="11" t="s">
        <v>399</v>
      </c>
      <c r="H277" s="11" t="s">
        <v>400</v>
      </c>
    </row>
    <row r="278" spans="2:8" ht="23.25" customHeight="1" x14ac:dyDescent="0.25">
      <c r="B278" s="11">
        <f t="shared" si="4"/>
        <v>5</v>
      </c>
      <c r="C278" s="12" t="s">
        <v>279</v>
      </c>
      <c r="D278" s="7" t="s">
        <v>2</v>
      </c>
      <c r="E278" s="7" t="s">
        <v>21</v>
      </c>
      <c r="F278" s="11">
        <v>1</v>
      </c>
      <c r="G278" s="11" t="s">
        <v>399</v>
      </c>
      <c r="H278" s="11" t="s">
        <v>400</v>
      </c>
    </row>
    <row r="279" spans="2:8" ht="23.25" customHeight="1" x14ac:dyDescent="0.25">
      <c r="B279" s="11">
        <f t="shared" si="4"/>
        <v>6</v>
      </c>
      <c r="C279" s="12" t="s">
        <v>280</v>
      </c>
      <c r="D279" s="7" t="s">
        <v>2</v>
      </c>
      <c r="E279" s="7" t="s">
        <v>21</v>
      </c>
      <c r="F279" s="11">
        <v>1</v>
      </c>
      <c r="G279" s="11" t="s">
        <v>399</v>
      </c>
      <c r="H279" s="11" t="s">
        <v>400</v>
      </c>
    </row>
    <row r="280" spans="2:8" ht="23.25" customHeight="1" x14ac:dyDescent="0.25">
      <c r="B280" s="11">
        <f t="shared" si="4"/>
        <v>7</v>
      </c>
      <c r="C280" s="12" t="s">
        <v>281</v>
      </c>
      <c r="D280" s="7" t="s">
        <v>2</v>
      </c>
      <c r="E280" s="7" t="s">
        <v>21</v>
      </c>
      <c r="F280" s="11">
        <v>1</v>
      </c>
      <c r="G280" s="11" t="s">
        <v>399</v>
      </c>
      <c r="H280" s="11" t="s">
        <v>400</v>
      </c>
    </row>
    <row r="281" spans="2:8" ht="23.25" customHeight="1" x14ac:dyDescent="0.25">
      <c r="B281" s="11">
        <f t="shared" si="4"/>
        <v>8</v>
      </c>
      <c r="C281" s="12" t="s">
        <v>282</v>
      </c>
      <c r="D281" s="7" t="s">
        <v>2</v>
      </c>
      <c r="E281" s="7" t="s">
        <v>21</v>
      </c>
      <c r="F281" s="11">
        <v>1</v>
      </c>
      <c r="G281" s="11" t="s">
        <v>399</v>
      </c>
      <c r="H281" s="11" t="s">
        <v>400</v>
      </c>
    </row>
    <row r="282" spans="2:8" ht="23.25" customHeight="1" x14ac:dyDescent="0.25">
      <c r="B282" s="11">
        <f t="shared" si="4"/>
        <v>9</v>
      </c>
      <c r="C282" s="12" t="s">
        <v>283</v>
      </c>
      <c r="D282" s="7" t="s">
        <v>2</v>
      </c>
      <c r="E282" s="7" t="s">
        <v>21</v>
      </c>
      <c r="F282" s="11">
        <v>1</v>
      </c>
      <c r="G282" s="11" t="s">
        <v>399</v>
      </c>
      <c r="H282" s="11" t="s">
        <v>400</v>
      </c>
    </row>
    <row r="283" spans="2:8" ht="23.25" customHeight="1" x14ac:dyDescent="0.25">
      <c r="B283" s="11">
        <f t="shared" si="4"/>
        <v>10</v>
      </c>
      <c r="C283" s="12" t="s">
        <v>284</v>
      </c>
      <c r="D283" s="7" t="s">
        <v>2</v>
      </c>
      <c r="E283" s="7" t="s">
        <v>21</v>
      </c>
      <c r="F283" s="11">
        <v>1</v>
      </c>
      <c r="G283" s="11" t="s">
        <v>399</v>
      </c>
      <c r="H283" s="11" t="s">
        <v>400</v>
      </c>
    </row>
    <row r="284" spans="2:8" ht="23.25" customHeight="1" x14ac:dyDescent="0.25">
      <c r="B284" s="11">
        <f t="shared" si="4"/>
        <v>11</v>
      </c>
      <c r="C284" s="12" t="s">
        <v>285</v>
      </c>
      <c r="D284" s="7" t="s">
        <v>2</v>
      </c>
      <c r="E284" s="7" t="s">
        <v>21</v>
      </c>
      <c r="F284" s="11">
        <v>1</v>
      </c>
      <c r="G284" s="11" t="s">
        <v>399</v>
      </c>
      <c r="H284" s="11" t="s">
        <v>400</v>
      </c>
    </row>
    <row r="285" spans="2:8" ht="23.25" customHeight="1" x14ac:dyDescent="0.25">
      <c r="B285" s="11">
        <f t="shared" si="4"/>
        <v>12</v>
      </c>
      <c r="C285" s="12" t="s">
        <v>286</v>
      </c>
      <c r="D285" s="7" t="s">
        <v>2</v>
      </c>
      <c r="E285" s="7" t="s">
        <v>21</v>
      </c>
      <c r="F285" s="11">
        <v>1</v>
      </c>
      <c r="G285" s="11" t="s">
        <v>399</v>
      </c>
      <c r="H285" s="11" t="s">
        <v>400</v>
      </c>
    </row>
    <row r="286" spans="2:8" ht="23.25" customHeight="1" x14ac:dyDescent="0.25">
      <c r="B286" s="11">
        <f t="shared" si="4"/>
        <v>13</v>
      </c>
      <c r="C286" s="12" t="s">
        <v>287</v>
      </c>
      <c r="D286" s="7" t="s">
        <v>2</v>
      </c>
      <c r="E286" s="7" t="s">
        <v>21</v>
      </c>
      <c r="F286" s="11">
        <v>1</v>
      </c>
      <c r="G286" s="11" t="s">
        <v>399</v>
      </c>
      <c r="H286" s="11" t="s">
        <v>400</v>
      </c>
    </row>
    <row r="287" spans="2:8" ht="23.25" customHeight="1" x14ac:dyDescent="0.25">
      <c r="B287" s="11">
        <f t="shared" si="4"/>
        <v>14</v>
      </c>
      <c r="C287" s="12" t="s">
        <v>288</v>
      </c>
      <c r="D287" s="7" t="s">
        <v>2</v>
      </c>
      <c r="E287" s="7" t="s">
        <v>21</v>
      </c>
      <c r="F287" s="11">
        <v>1</v>
      </c>
      <c r="G287" s="11" t="s">
        <v>399</v>
      </c>
      <c r="H287" s="11" t="s">
        <v>400</v>
      </c>
    </row>
    <row r="288" spans="2:8" ht="23.25" customHeight="1" x14ac:dyDescent="0.25">
      <c r="B288" s="11">
        <f t="shared" si="4"/>
        <v>15</v>
      </c>
      <c r="C288" s="12" t="s">
        <v>289</v>
      </c>
      <c r="D288" s="7" t="s">
        <v>2</v>
      </c>
      <c r="E288" s="7" t="s">
        <v>21</v>
      </c>
      <c r="F288" s="11">
        <v>1</v>
      </c>
      <c r="G288" s="11" t="s">
        <v>399</v>
      </c>
      <c r="H288" s="11" t="s">
        <v>400</v>
      </c>
    </row>
    <row r="289" spans="2:8" ht="23.25" customHeight="1" x14ac:dyDescent="0.25">
      <c r="B289" s="11">
        <f t="shared" si="4"/>
        <v>16</v>
      </c>
      <c r="C289" s="12" t="s">
        <v>290</v>
      </c>
      <c r="D289" s="7" t="s">
        <v>2</v>
      </c>
      <c r="E289" s="7" t="s">
        <v>21</v>
      </c>
      <c r="F289" s="11">
        <v>1</v>
      </c>
      <c r="G289" s="11" t="s">
        <v>399</v>
      </c>
      <c r="H289" s="11" t="s">
        <v>400</v>
      </c>
    </row>
    <row r="290" spans="2:8" ht="23.25" customHeight="1" x14ac:dyDescent="0.25">
      <c r="B290" s="11">
        <f t="shared" si="4"/>
        <v>17</v>
      </c>
      <c r="C290" s="12" t="s">
        <v>291</v>
      </c>
      <c r="D290" s="7" t="s">
        <v>2</v>
      </c>
      <c r="E290" s="7" t="s">
        <v>21</v>
      </c>
      <c r="F290" s="11">
        <v>1</v>
      </c>
      <c r="G290" s="11" t="s">
        <v>399</v>
      </c>
      <c r="H290" s="11" t="s">
        <v>400</v>
      </c>
    </row>
    <row r="291" spans="2:8" ht="23.25" customHeight="1" x14ac:dyDescent="0.25">
      <c r="B291" s="11">
        <f t="shared" si="4"/>
        <v>18</v>
      </c>
      <c r="C291" s="12" t="s">
        <v>292</v>
      </c>
      <c r="D291" s="7" t="s">
        <v>2</v>
      </c>
      <c r="E291" s="7" t="s">
        <v>21</v>
      </c>
      <c r="F291" s="11">
        <v>1</v>
      </c>
      <c r="G291" s="11" t="s">
        <v>399</v>
      </c>
      <c r="H291" s="11" t="s">
        <v>400</v>
      </c>
    </row>
    <row r="292" spans="2:8" ht="23.25" customHeight="1" x14ac:dyDescent="0.25">
      <c r="B292" s="11">
        <f t="shared" si="4"/>
        <v>19</v>
      </c>
      <c r="C292" s="12" t="s">
        <v>293</v>
      </c>
      <c r="D292" s="7" t="s">
        <v>2</v>
      </c>
      <c r="E292" s="7" t="s">
        <v>21</v>
      </c>
      <c r="F292" s="11">
        <v>1</v>
      </c>
      <c r="G292" s="11" t="s">
        <v>399</v>
      </c>
      <c r="H292" s="11" t="s">
        <v>400</v>
      </c>
    </row>
    <row r="293" spans="2:8" ht="23.25" customHeight="1" x14ac:dyDescent="0.25">
      <c r="B293" s="11">
        <f t="shared" si="4"/>
        <v>20</v>
      </c>
      <c r="C293" s="12" t="s">
        <v>294</v>
      </c>
      <c r="D293" s="7" t="s">
        <v>2</v>
      </c>
      <c r="E293" s="7" t="s">
        <v>21</v>
      </c>
      <c r="F293" s="11">
        <v>1</v>
      </c>
      <c r="G293" s="11" t="s">
        <v>399</v>
      </c>
      <c r="H293" s="11" t="s">
        <v>400</v>
      </c>
    </row>
    <row r="294" spans="2:8" ht="23.25" customHeight="1" x14ac:dyDescent="0.25">
      <c r="B294" s="11">
        <f t="shared" si="4"/>
        <v>21</v>
      </c>
      <c r="C294" s="12" t="s">
        <v>295</v>
      </c>
      <c r="D294" s="7" t="s">
        <v>2</v>
      </c>
      <c r="E294" s="7" t="s">
        <v>21</v>
      </c>
      <c r="F294" s="11">
        <v>1</v>
      </c>
      <c r="G294" s="11" t="s">
        <v>399</v>
      </c>
      <c r="H294" s="11" t="s">
        <v>400</v>
      </c>
    </row>
    <row r="295" spans="2:8" ht="23.25" customHeight="1" x14ac:dyDescent="0.25">
      <c r="B295" s="11">
        <f t="shared" si="4"/>
        <v>22</v>
      </c>
      <c r="C295" s="12" t="s">
        <v>296</v>
      </c>
      <c r="D295" s="7" t="s">
        <v>2</v>
      </c>
      <c r="E295" s="7" t="s">
        <v>21</v>
      </c>
      <c r="F295" s="11">
        <v>1</v>
      </c>
      <c r="G295" s="11" t="s">
        <v>399</v>
      </c>
      <c r="H295" s="11" t="s">
        <v>400</v>
      </c>
    </row>
    <row r="296" spans="2:8" ht="23.25" customHeight="1" x14ac:dyDescent="0.25">
      <c r="B296" s="11">
        <f t="shared" si="4"/>
        <v>23</v>
      </c>
      <c r="C296" s="12" t="s">
        <v>297</v>
      </c>
      <c r="D296" s="7" t="s">
        <v>2</v>
      </c>
      <c r="E296" s="7" t="s">
        <v>21</v>
      </c>
      <c r="F296" s="11">
        <v>1</v>
      </c>
      <c r="G296" s="11" t="s">
        <v>399</v>
      </c>
      <c r="H296" s="11" t="s">
        <v>400</v>
      </c>
    </row>
    <row r="297" spans="2:8" ht="23.25" customHeight="1" x14ac:dyDescent="0.25">
      <c r="B297" s="11">
        <f t="shared" si="4"/>
        <v>24</v>
      </c>
      <c r="C297" s="12" t="s">
        <v>298</v>
      </c>
      <c r="D297" s="7" t="s">
        <v>2</v>
      </c>
      <c r="E297" s="7" t="s">
        <v>21</v>
      </c>
      <c r="F297" s="11">
        <v>1</v>
      </c>
      <c r="G297" s="11" t="s">
        <v>399</v>
      </c>
      <c r="H297" s="11" t="s">
        <v>400</v>
      </c>
    </row>
    <row r="298" spans="2:8" ht="23.25" customHeight="1" x14ac:dyDescent="0.25">
      <c r="B298" s="11">
        <f t="shared" si="4"/>
        <v>25</v>
      </c>
      <c r="C298" s="12" t="s">
        <v>299</v>
      </c>
      <c r="D298" s="7" t="s">
        <v>2</v>
      </c>
      <c r="E298" s="7" t="s">
        <v>21</v>
      </c>
      <c r="F298" s="11">
        <v>1</v>
      </c>
      <c r="G298" s="11" t="s">
        <v>399</v>
      </c>
      <c r="H298" s="11" t="s">
        <v>400</v>
      </c>
    </row>
    <row r="299" spans="2:8" ht="23.25" customHeight="1" x14ac:dyDescent="0.25">
      <c r="B299" s="11">
        <f t="shared" si="4"/>
        <v>26</v>
      </c>
      <c r="C299" s="12" t="s">
        <v>300</v>
      </c>
      <c r="D299" s="7" t="s">
        <v>2</v>
      </c>
      <c r="E299" s="7" t="s">
        <v>21</v>
      </c>
      <c r="F299" s="11">
        <v>1</v>
      </c>
      <c r="G299" s="11" t="s">
        <v>399</v>
      </c>
      <c r="H299" s="11" t="s">
        <v>400</v>
      </c>
    </row>
    <row r="300" spans="2:8" ht="23.25" customHeight="1" x14ac:dyDescent="0.25">
      <c r="B300" s="11">
        <f t="shared" si="4"/>
        <v>27</v>
      </c>
      <c r="C300" s="12" t="s">
        <v>301</v>
      </c>
      <c r="D300" s="7" t="s">
        <v>2</v>
      </c>
      <c r="E300" s="7" t="s">
        <v>21</v>
      </c>
      <c r="F300" s="11">
        <v>1</v>
      </c>
      <c r="G300" s="11" t="s">
        <v>399</v>
      </c>
      <c r="H300" s="11" t="s">
        <v>400</v>
      </c>
    </row>
    <row r="301" spans="2:8" ht="23.25" customHeight="1" x14ac:dyDescent="0.25">
      <c r="B301" s="11">
        <f t="shared" si="4"/>
        <v>28</v>
      </c>
      <c r="C301" s="12" t="s">
        <v>302</v>
      </c>
      <c r="D301" s="7" t="s">
        <v>2</v>
      </c>
      <c r="E301" s="7" t="s">
        <v>21</v>
      </c>
      <c r="F301" s="11">
        <v>1</v>
      </c>
      <c r="G301" s="11" t="s">
        <v>399</v>
      </c>
      <c r="H301" s="11" t="s">
        <v>400</v>
      </c>
    </row>
    <row r="302" spans="2:8" ht="23.25" customHeight="1" x14ac:dyDescent="0.25">
      <c r="B302" s="11">
        <f t="shared" si="4"/>
        <v>29</v>
      </c>
      <c r="C302" s="12" t="s">
        <v>303</v>
      </c>
      <c r="D302" s="7" t="s">
        <v>2</v>
      </c>
      <c r="E302" s="7" t="s">
        <v>21</v>
      </c>
      <c r="F302" s="11">
        <v>1</v>
      </c>
      <c r="G302" s="11" t="s">
        <v>399</v>
      </c>
      <c r="H302" s="11" t="s">
        <v>400</v>
      </c>
    </row>
    <row r="303" spans="2:8" ht="23.25" customHeight="1" x14ac:dyDescent="0.25">
      <c r="B303" s="11">
        <f t="shared" si="4"/>
        <v>30</v>
      </c>
      <c r="C303" s="12" t="s">
        <v>304</v>
      </c>
      <c r="D303" s="7" t="s">
        <v>2</v>
      </c>
      <c r="E303" s="7" t="s">
        <v>21</v>
      </c>
      <c r="F303" s="11">
        <v>1</v>
      </c>
      <c r="G303" s="11" t="s">
        <v>399</v>
      </c>
      <c r="H303" s="11" t="s">
        <v>400</v>
      </c>
    </row>
    <row r="304" spans="2:8" ht="23.25" customHeight="1" x14ac:dyDescent="0.25">
      <c r="B304" s="11">
        <f t="shared" si="4"/>
        <v>31</v>
      </c>
      <c r="C304" s="12" t="s">
        <v>305</v>
      </c>
      <c r="D304" s="7" t="s">
        <v>2</v>
      </c>
      <c r="E304" s="7" t="s">
        <v>21</v>
      </c>
      <c r="F304" s="11">
        <v>1</v>
      </c>
      <c r="G304" s="11" t="s">
        <v>399</v>
      </c>
      <c r="H304" s="11" t="s">
        <v>400</v>
      </c>
    </row>
    <row r="305" spans="2:8" ht="23.25" customHeight="1" x14ac:dyDescent="0.25">
      <c r="B305" s="11">
        <f t="shared" si="4"/>
        <v>32</v>
      </c>
      <c r="C305" s="12" t="s">
        <v>306</v>
      </c>
      <c r="D305" s="7" t="s">
        <v>2</v>
      </c>
      <c r="E305" s="7" t="s">
        <v>21</v>
      </c>
      <c r="F305" s="11">
        <v>1</v>
      </c>
      <c r="G305" s="11" t="s">
        <v>399</v>
      </c>
      <c r="H305" s="11" t="s">
        <v>400</v>
      </c>
    </row>
    <row r="306" spans="2:8" ht="23.25" customHeight="1" x14ac:dyDescent="0.25">
      <c r="B306" s="11">
        <f t="shared" si="4"/>
        <v>33</v>
      </c>
      <c r="C306" s="12" t="s">
        <v>307</v>
      </c>
      <c r="D306" s="7" t="s">
        <v>2</v>
      </c>
      <c r="E306" s="7" t="s">
        <v>21</v>
      </c>
      <c r="F306" s="11">
        <v>1</v>
      </c>
      <c r="G306" s="11" t="s">
        <v>399</v>
      </c>
      <c r="H306" s="11" t="s">
        <v>400</v>
      </c>
    </row>
    <row r="307" spans="2:8" ht="23.25" customHeight="1" x14ac:dyDescent="0.25">
      <c r="B307" s="11">
        <f t="shared" si="4"/>
        <v>34</v>
      </c>
      <c r="C307" s="12" t="s">
        <v>308</v>
      </c>
      <c r="D307" s="7" t="s">
        <v>2</v>
      </c>
      <c r="E307" s="7" t="s">
        <v>21</v>
      </c>
      <c r="F307" s="11">
        <v>1</v>
      </c>
      <c r="G307" s="11" t="s">
        <v>399</v>
      </c>
      <c r="H307" s="11" t="s">
        <v>400</v>
      </c>
    </row>
    <row r="308" spans="2:8" ht="23.25" customHeight="1" x14ac:dyDescent="0.25">
      <c r="B308" s="11">
        <f t="shared" si="4"/>
        <v>35</v>
      </c>
      <c r="C308" s="12" t="s">
        <v>309</v>
      </c>
      <c r="D308" s="7" t="s">
        <v>2</v>
      </c>
      <c r="E308" s="7" t="s">
        <v>21</v>
      </c>
      <c r="F308" s="11">
        <v>1</v>
      </c>
      <c r="G308" s="11" t="s">
        <v>399</v>
      </c>
      <c r="H308" s="11" t="s">
        <v>400</v>
      </c>
    </row>
    <row r="309" spans="2:8" ht="23.25" customHeight="1" x14ac:dyDescent="0.25">
      <c r="B309" s="11">
        <f t="shared" si="4"/>
        <v>36</v>
      </c>
      <c r="C309" s="12" t="s">
        <v>310</v>
      </c>
      <c r="D309" s="7" t="s">
        <v>2</v>
      </c>
      <c r="E309" s="7" t="s">
        <v>21</v>
      </c>
      <c r="F309" s="11">
        <v>1</v>
      </c>
      <c r="G309" s="11" t="s">
        <v>399</v>
      </c>
      <c r="H309" s="11" t="s">
        <v>400</v>
      </c>
    </row>
    <row r="310" spans="2:8" ht="23.25" customHeight="1" x14ac:dyDescent="0.25">
      <c r="B310" s="11">
        <f t="shared" si="4"/>
        <v>37</v>
      </c>
      <c r="C310" s="12" t="s">
        <v>311</v>
      </c>
      <c r="D310" s="7" t="s">
        <v>2</v>
      </c>
      <c r="E310" s="7" t="s">
        <v>21</v>
      </c>
      <c r="F310" s="11">
        <v>1</v>
      </c>
      <c r="G310" s="11" t="s">
        <v>399</v>
      </c>
      <c r="H310" s="11" t="s">
        <v>400</v>
      </c>
    </row>
    <row r="311" spans="2:8" ht="23.25" customHeight="1" x14ac:dyDescent="0.25">
      <c r="B311" s="11">
        <f t="shared" si="4"/>
        <v>38</v>
      </c>
      <c r="C311" s="12" t="s">
        <v>312</v>
      </c>
      <c r="D311" s="7" t="s">
        <v>2</v>
      </c>
      <c r="E311" s="7" t="s">
        <v>21</v>
      </c>
      <c r="F311" s="11">
        <v>1</v>
      </c>
      <c r="G311" s="11" t="s">
        <v>399</v>
      </c>
      <c r="H311" s="11" t="s">
        <v>400</v>
      </c>
    </row>
    <row r="312" spans="2:8" ht="23.25" customHeight="1" x14ac:dyDescent="0.25">
      <c r="B312" s="11">
        <f t="shared" si="4"/>
        <v>39</v>
      </c>
      <c r="C312" s="12" t="s">
        <v>12</v>
      </c>
      <c r="D312" s="7" t="s">
        <v>2</v>
      </c>
      <c r="E312" s="7" t="s">
        <v>21</v>
      </c>
      <c r="F312" s="11">
        <v>1</v>
      </c>
      <c r="G312" s="11" t="s">
        <v>399</v>
      </c>
      <c r="H312" s="11" t="s">
        <v>400</v>
      </c>
    </row>
    <row r="313" spans="2:8" ht="23.25" customHeight="1" x14ac:dyDescent="0.25">
      <c r="B313" s="11">
        <f t="shared" si="4"/>
        <v>40</v>
      </c>
      <c r="C313" s="12" t="s">
        <v>313</v>
      </c>
      <c r="D313" s="7" t="s">
        <v>2</v>
      </c>
      <c r="E313" s="7" t="s">
        <v>21</v>
      </c>
      <c r="F313" s="11">
        <v>1</v>
      </c>
      <c r="G313" s="11" t="s">
        <v>399</v>
      </c>
      <c r="H313" s="11" t="s">
        <v>400</v>
      </c>
    </row>
    <row r="314" spans="2:8" ht="23.25" customHeight="1" x14ac:dyDescent="0.25">
      <c r="B314" s="11">
        <f t="shared" si="4"/>
        <v>41</v>
      </c>
      <c r="C314" s="12" t="s">
        <v>314</v>
      </c>
      <c r="D314" s="7" t="s">
        <v>2</v>
      </c>
      <c r="E314" s="7" t="s">
        <v>21</v>
      </c>
      <c r="F314" s="11">
        <v>1</v>
      </c>
      <c r="G314" s="11" t="s">
        <v>399</v>
      </c>
      <c r="H314" s="11" t="s">
        <v>400</v>
      </c>
    </row>
    <row r="315" spans="2:8" ht="23.25" customHeight="1" x14ac:dyDescent="0.25">
      <c r="B315" s="11">
        <f t="shared" si="4"/>
        <v>42</v>
      </c>
      <c r="C315" s="12" t="s">
        <v>315</v>
      </c>
      <c r="D315" s="7" t="s">
        <v>2</v>
      </c>
      <c r="E315" s="7" t="s">
        <v>21</v>
      </c>
      <c r="F315" s="11">
        <v>1</v>
      </c>
      <c r="G315" s="11" t="s">
        <v>399</v>
      </c>
      <c r="H315" s="11" t="s">
        <v>400</v>
      </c>
    </row>
    <row r="316" spans="2:8" ht="23.25" customHeight="1" x14ac:dyDescent="0.25">
      <c r="B316" s="11">
        <f t="shared" si="4"/>
        <v>43</v>
      </c>
      <c r="C316" s="12" t="s">
        <v>316</v>
      </c>
      <c r="D316" s="7" t="s">
        <v>2</v>
      </c>
      <c r="E316" s="7" t="s">
        <v>21</v>
      </c>
      <c r="F316" s="11">
        <v>1</v>
      </c>
      <c r="G316" s="11" t="s">
        <v>399</v>
      </c>
      <c r="H316" s="11" t="s">
        <v>400</v>
      </c>
    </row>
    <row r="317" spans="2:8" ht="23.25" customHeight="1" x14ac:dyDescent="0.25">
      <c r="B317" s="11">
        <f t="shared" si="4"/>
        <v>44</v>
      </c>
      <c r="C317" s="12" t="s">
        <v>317</v>
      </c>
      <c r="D317" s="7" t="s">
        <v>2</v>
      </c>
      <c r="E317" s="7" t="s">
        <v>21</v>
      </c>
      <c r="F317" s="11">
        <v>1</v>
      </c>
      <c r="G317" s="11" t="s">
        <v>399</v>
      </c>
      <c r="H317" s="11" t="s">
        <v>400</v>
      </c>
    </row>
    <row r="318" spans="2:8" ht="23.25" customHeight="1" x14ac:dyDescent="0.25">
      <c r="B318" s="11">
        <f t="shared" si="4"/>
        <v>45</v>
      </c>
      <c r="C318" s="12" t="s">
        <v>318</v>
      </c>
      <c r="D318" s="7" t="s">
        <v>2</v>
      </c>
      <c r="E318" s="7" t="s">
        <v>21</v>
      </c>
      <c r="F318" s="11">
        <v>1</v>
      </c>
      <c r="G318" s="11" t="s">
        <v>399</v>
      </c>
      <c r="H318" s="11" t="s">
        <v>400</v>
      </c>
    </row>
    <row r="319" spans="2:8" ht="23.25" customHeight="1" x14ac:dyDescent="0.25">
      <c r="B319" s="11">
        <f t="shared" si="4"/>
        <v>46</v>
      </c>
      <c r="C319" s="12" t="s">
        <v>319</v>
      </c>
      <c r="D319" s="7" t="s">
        <v>2</v>
      </c>
      <c r="E319" s="7" t="s">
        <v>21</v>
      </c>
      <c r="F319" s="11">
        <v>1</v>
      </c>
      <c r="G319" s="11" t="s">
        <v>399</v>
      </c>
      <c r="H319" s="11" t="s">
        <v>400</v>
      </c>
    </row>
    <row r="320" spans="2:8" ht="23.25" customHeight="1" x14ac:dyDescent="0.25">
      <c r="B320" s="11">
        <f t="shared" si="4"/>
        <v>47</v>
      </c>
      <c r="C320" s="12" t="s">
        <v>320</v>
      </c>
      <c r="D320" s="7" t="s">
        <v>2</v>
      </c>
      <c r="E320" s="7" t="s">
        <v>21</v>
      </c>
      <c r="F320" s="11">
        <v>1</v>
      </c>
      <c r="G320" s="11" t="s">
        <v>399</v>
      </c>
      <c r="H320" s="11" t="s">
        <v>400</v>
      </c>
    </row>
    <row r="321" spans="2:8" ht="23.25" customHeight="1" x14ac:dyDescent="0.25">
      <c r="B321" s="11">
        <f t="shared" si="4"/>
        <v>48</v>
      </c>
      <c r="C321" s="12" t="s">
        <v>321</v>
      </c>
      <c r="D321" s="7" t="s">
        <v>2</v>
      </c>
      <c r="E321" s="7" t="s">
        <v>21</v>
      </c>
      <c r="F321" s="11">
        <v>1</v>
      </c>
      <c r="G321" s="11" t="s">
        <v>399</v>
      </c>
      <c r="H321" s="11" t="s">
        <v>400</v>
      </c>
    </row>
    <row r="322" spans="2:8" ht="23.25" customHeight="1" x14ac:dyDescent="0.25">
      <c r="B322" s="11">
        <f t="shared" si="4"/>
        <v>49</v>
      </c>
      <c r="C322" s="12" t="s">
        <v>322</v>
      </c>
      <c r="D322" s="7" t="s">
        <v>2</v>
      </c>
      <c r="E322" s="7" t="s">
        <v>21</v>
      </c>
      <c r="F322" s="11">
        <v>1</v>
      </c>
      <c r="G322" s="11" t="s">
        <v>399</v>
      </c>
      <c r="H322" s="11" t="s">
        <v>400</v>
      </c>
    </row>
    <row r="323" spans="2:8" ht="23.25" customHeight="1" x14ac:dyDescent="0.25">
      <c r="B323" s="11">
        <f t="shared" si="4"/>
        <v>50</v>
      </c>
      <c r="C323" s="12" t="s">
        <v>323</v>
      </c>
      <c r="D323" s="7" t="s">
        <v>2</v>
      </c>
      <c r="E323" s="7" t="s">
        <v>21</v>
      </c>
      <c r="F323" s="11">
        <v>1</v>
      </c>
      <c r="G323" s="11" t="s">
        <v>399</v>
      </c>
      <c r="H323" s="11" t="s">
        <v>400</v>
      </c>
    </row>
    <row r="324" spans="2:8" ht="23.25" customHeight="1" x14ac:dyDescent="0.25">
      <c r="B324" s="11">
        <f t="shared" si="4"/>
        <v>51</v>
      </c>
      <c r="C324" s="12" t="s">
        <v>324</v>
      </c>
      <c r="D324" s="7" t="s">
        <v>2</v>
      </c>
      <c r="E324" s="7" t="s">
        <v>21</v>
      </c>
      <c r="F324" s="11">
        <v>1</v>
      </c>
      <c r="G324" s="11" t="s">
        <v>399</v>
      </c>
      <c r="H324" s="11" t="s">
        <v>400</v>
      </c>
    </row>
    <row r="325" spans="2:8" ht="23.25" customHeight="1" x14ac:dyDescent="0.25">
      <c r="B325" s="11">
        <f t="shared" si="4"/>
        <v>52</v>
      </c>
      <c r="C325" s="12" t="s">
        <v>325</v>
      </c>
      <c r="D325" s="7" t="s">
        <v>2</v>
      </c>
      <c r="E325" s="7" t="s">
        <v>21</v>
      </c>
      <c r="F325" s="11">
        <v>1</v>
      </c>
      <c r="G325" s="11" t="s">
        <v>399</v>
      </c>
      <c r="H325" s="11" t="s">
        <v>400</v>
      </c>
    </row>
    <row r="326" spans="2:8" ht="23.25" customHeight="1" x14ac:dyDescent="0.25">
      <c r="B326" s="11">
        <f t="shared" si="4"/>
        <v>53</v>
      </c>
      <c r="C326" s="12" t="s">
        <v>326</v>
      </c>
      <c r="D326" s="7" t="s">
        <v>2</v>
      </c>
      <c r="E326" s="7" t="s">
        <v>21</v>
      </c>
      <c r="F326" s="11">
        <v>1</v>
      </c>
      <c r="G326" s="11" t="s">
        <v>399</v>
      </c>
      <c r="H326" s="11" t="s">
        <v>400</v>
      </c>
    </row>
    <row r="327" spans="2:8" ht="23.25" customHeight="1" x14ac:dyDescent="0.25">
      <c r="B327" s="11">
        <f t="shared" si="4"/>
        <v>54</v>
      </c>
      <c r="C327" s="12" t="s">
        <v>327</v>
      </c>
      <c r="D327" s="7" t="s">
        <v>2</v>
      </c>
      <c r="E327" s="7" t="s">
        <v>21</v>
      </c>
      <c r="F327" s="11">
        <v>1</v>
      </c>
      <c r="G327" s="11" t="s">
        <v>399</v>
      </c>
      <c r="H327" s="11" t="s">
        <v>400</v>
      </c>
    </row>
    <row r="328" spans="2:8" ht="23.25" customHeight="1" x14ac:dyDescent="0.25">
      <c r="B328" s="11">
        <f t="shared" si="4"/>
        <v>55</v>
      </c>
      <c r="C328" s="12" t="s">
        <v>328</v>
      </c>
      <c r="D328" s="7" t="s">
        <v>2</v>
      </c>
      <c r="E328" s="7" t="s">
        <v>21</v>
      </c>
      <c r="F328" s="11">
        <v>1</v>
      </c>
      <c r="G328" s="11" t="s">
        <v>399</v>
      </c>
      <c r="H328" s="11" t="s">
        <v>400</v>
      </c>
    </row>
    <row r="329" spans="2:8" ht="23.25" customHeight="1" x14ac:dyDescent="0.25">
      <c r="B329" s="11">
        <f t="shared" si="4"/>
        <v>56</v>
      </c>
      <c r="C329" s="12" t="s">
        <v>329</v>
      </c>
      <c r="D329" s="7" t="s">
        <v>2</v>
      </c>
      <c r="E329" s="7" t="s">
        <v>21</v>
      </c>
      <c r="F329" s="11">
        <v>1</v>
      </c>
      <c r="G329" s="11" t="s">
        <v>399</v>
      </c>
      <c r="H329" s="11" t="s">
        <v>400</v>
      </c>
    </row>
    <row r="330" spans="2:8" ht="23.25" customHeight="1" x14ac:dyDescent="0.25">
      <c r="B330" s="11">
        <f t="shared" si="4"/>
        <v>57</v>
      </c>
      <c r="C330" s="12" t="s">
        <v>330</v>
      </c>
      <c r="D330" s="7" t="s">
        <v>2</v>
      </c>
      <c r="E330" s="7" t="s">
        <v>21</v>
      </c>
      <c r="F330" s="11">
        <v>1</v>
      </c>
      <c r="G330" s="11" t="s">
        <v>399</v>
      </c>
      <c r="H330" s="11" t="s">
        <v>400</v>
      </c>
    </row>
    <row r="331" spans="2:8" ht="23.25" customHeight="1" x14ac:dyDescent="0.25">
      <c r="B331" s="11">
        <f t="shared" si="4"/>
        <v>58</v>
      </c>
      <c r="C331" s="12" t="s">
        <v>10</v>
      </c>
      <c r="D331" s="7" t="s">
        <v>2</v>
      </c>
      <c r="E331" s="7" t="s">
        <v>21</v>
      </c>
      <c r="F331" s="11">
        <v>1</v>
      </c>
      <c r="G331" s="11" t="s">
        <v>399</v>
      </c>
      <c r="H331" s="11" t="s">
        <v>400</v>
      </c>
    </row>
    <row r="332" spans="2:8" ht="23.25" customHeight="1" x14ac:dyDescent="0.25">
      <c r="B332" s="11">
        <f t="shared" si="4"/>
        <v>59</v>
      </c>
      <c r="C332" s="12" t="s">
        <v>331</v>
      </c>
      <c r="D332" s="7" t="s">
        <v>2</v>
      </c>
      <c r="E332" s="7" t="s">
        <v>21</v>
      </c>
      <c r="F332" s="11">
        <v>1</v>
      </c>
      <c r="G332" s="11" t="s">
        <v>399</v>
      </c>
      <c r="H332" s="11" t="s">
        <v>400</v>
      </c>
    </row>
    <row r="333" spans="2:8" ht="23.25" customHeight="1" x14ac:dyDescent="0.25">
      <c r="B333" s="11">
        <f t="shared" si="4"/>
        <v>60</v>
      </c>
      <c r="C333" s="12" t="s">
        <v>332</v>
      </c>
      <c r="D333" s="7" t="s">
        <v>2</v>
      </c>
      <c r="E333" s="7" t="s">
        <v>21</v>
      </c>
      <c r="F333" s="11">
        <v>1</v>
      </c>
      <c r="G333" s="11" t="s">
        <v>399</v>
      </c>
      <c r="H333" s="11" t="s">
        <v>400</v>
      </c>
    </row>
    <row r="334" spans="2:8" ht="23.25" customHeight="1" x14ac:dyDescent="0.25">
      <c r="B334" s="11">
        <f t="shared" si="4"/>
        <v>61</v>
      </c>
      <c r="C334" s="12" t="s">
        <v>333</v>
      </c>
      <c r="D334" s="7" t="s">
        <v>2</v>
      </c>
      <c r="E334" s="7" t="s">
        <v>21</v>
      </c>
      <c r="F334" s="11">
        <v>1</v>
      </c>
      <c r="G334" s="11" t="s">
        <v>399</v>
      </c>
      <c r="H334" s="11" t="s">
        <v>400</v>
      </c>
    </row>
    <row r="335" spans="2:8" ht="23.25" customHeight="1" x14ac:dyDescent="0.25">
      <c r="B335" s="11">
        <f t="shared" si="4"/>
        <v>62</v>
      </c>
      <c r="C335" s="12" t="s">
        <v>334</v>
      </c>
      <c r="D335" s="7" t="s">
        <v>2</v>
      </c>
      <c r="E335" s="7" t="s">
        <v>21</v>
      </c>
      <c r="F335" s="11">
        <v>2</v>
      </c>
      <c r="G335" s="11" t="s">
        <v>399</v>
      </c>
      <c r="H335" s="11" t="s">
        <v>400</v>
      </c>
    </row>
    <row r="336" spans="2:8" ht="23.25" customHeight="1" x14ac:dyDescent="0.25">
      <c r="B336" s="11">
        <f t="shared" si="4"/>
        <v>63</v>
      </c>
      <c r="C336" s="12" t="s">
        <v>335</v>
      </c>
      <c r="D336" s="7" t="s">
        <v>2</v>
      </c>
      <c r="E336" s="7" t="s">
        <v>21</v>
      </c>
      <c r="F336" s="11">
        <v>2</v>
      </c>
      <c r="G336" s="11" t="s">
        <v>399</v>
      </c>
      <c r="H336" s="11" t="s">
        <v>400</v>
      </c>
    </row>
    <row r="337" spans="2:8" ht="23.25" customHeight="1" x14ac:dyDescent="0.25">
      <c r="B337" s="11">
        <f t="shared" si="4"/>
        <v>64</v>
      </c>
      <c r="C337" s="12" t="s">
        <v>336</v>
      </c>
      <c r="D337" s="7" t="s">
        <v>2</v>
      </c>
      <c r="E337" s="7" t="s">
        <v>21</v>
      </c>
      <c r="F337" s="11">
        <v>2</v>
      </c>
      <c r="G337" s="11" t="s">
        <v>399</v>
      </c>
      <c r="H337" s="11" t="s">
        <v>400</v>
      </c>
    </row>
    <row r="338" spans="2:8" ht="23.25" customHeight="1" x14ac:dyDescent="0.25">
      <c r="B338" s="11">
        <f t="shared" si="4"/>
        <v>65</v>
      </c>
      <c r="C338" s="12" t="s">
        <v>337</v>
      </c>
      <c r="D338" s="7" t="s">
        <v>2</v>
      </c>
      <c r="E338" s="7" t="s">
        <v>21</v>
      </c>
      <c r="F338" s="11">
        <v>2</v>
      </c>
      <c r="G338" s="11" t="s">
        <v>399</v>
      </c>
      <c r="H338" s="11" t="s">
        <v>400</v>
      </c>
    </row>
    <row r="339" spans="2:8" ht="23.25" customHeight="1" x14ac:dyDescent="0.25">
      <c r="B339" s="11">
        <f t="shared" si="4"/>
        <v>66</v>
      </c>
      <c r="C339" s="12" t="s">
        <v>338</v>
      </c>
      <c r="D339" s="7" t="s">
        <v>2</v>
      </c>
      <c r="E339" s="7" t="s">
        <v>21</v>
      </c>
      <c r="F339" s="11">
        <v>2</v>
      </c>
      <c r="G339" s="11" t="s">
        <v>399</v>
      </c>
      <c r="H339" s="11" t="s">
        <v>400</v>
      </c>
    </row>
    <row r="340" spans="2:8" ht="23.25" customHeight="1" x14ac:dyDescent="0.25">
      <c r="B340" s="11">
        <f t="shared" ref="B340:B395" si="5">B339+1</f>
        <v>67</v>
      </c>
      <c r="C340" s="12" t="s">
        <v>339</v>
      </c>
      <c r="D340" s="7" t="s">
        <v>2</v>
      </c>
      <c r="E340" s="7" t="s">
        <v>21</v>
      </c>
      <c r="F340" s="11">
        <v>2</v>
      </c>
      <c r="G340" s="11" t="s">
        <v>399</v>
      </c>
      <c r="H340" s="11" t="s">
        <v>400</v>
      </c>
    </row>
    <row r="341" spans="2:8" ht="23.25" customHeight="1" x14ac:dyDescent="0.25">
      <c r="B341" s="11">
        <f t="shared" si="5"/>
        <v>68</v>
      </c>
      <c r="C341" s="12" t="s">
        <v>340</v>
      </c>
      <c r="D341" s="7" t="s">
        <v>2</v>
      </c>
      <c r="E341" s="7" t="s">
        <v>21</v>
      </c>
      <c r="F341" s="11">
        <v>2</v>
      </c>
      <c r="G341" s="11" t="s">
        <v>399</v>
      </c>
      <c r="H341" s="11" t="s">
        <v>400</v>
      </c>
    </row>
    <row r="342" spans="2:8" ht="23.25" customHeight="1" x14ac:dyDescent="0.25">
      <c r="B342" s="11">
        <f t="shared" si="5"/>
        <v>69</v>
      </c>
      <c r="C342" s="12" t="s">
        <v>341</v>
      </c>
      <c r="D342" s="7" t="s">
        <v>2</v>
      </c>
      <c r="E342" s="7" t="s">
        <v>21</v>
      </c>
      <c r="F342" s="11">
        <v>2</v>
      </c>
      <c r="G342" s="11" t="s">
        <v>399</v>
      </c>
      <c r="H342" s="11" t="s">
        <v>400</v>
      </c>
    </row>
    <row r="343" spans="2:8" ht="23.25" customHeight="1" x14ac:dyDescent="0.25">
      <c r="B343" s="11">
        <f t="shared" si="5"/>
        <v>70</v>
      </c>
      <c r="C343" s="12" t="s">
        <v>342</v>
      </c>
      <c r="D343" s="7" t="s">
        <v>2</v>
      </c>
      <c r="E343" s="7" t="s">
        <v>21</v>
      </c>
      <c r="F343" s="11">
        <v>2</v>
      </c>
      <c r="G343" s="11" t="s">
        <v>399</v>
      </c>
      <c r="H343" s="11" t="s">
        <v>400</v>
      </c>
    </row>
    <row r="344" spans="2:8" ht="23.25" customHeight="1" x14ac:dyDescent="0.25">
      <c r="B344" s="11">
        <f t="shared" si="5"/>
        <v>71</v>
      </c>
      <c r="C344" s="12" t="s">
        <v>343</v>
      </c>
      <c r="D344" s="7" t="s">
        <v>2</v>
      </c>
      <c r="E344" s="7" t="s">
        <v>21</v>
      </c>
      <c r="F344" s="11">
        <v>2</v>
      </c>
      <c r="G344" s="11" t="s">
        <v>399</v>
      </c>
      <c r="H344" s="11" t="s">
        <v>400</v>
      </c>
    </row>
    <row r="345" spans="2:8" ht="23.25" customHeight="1" x14ac:dyDescent="0.25">
      <c r="B345" s="11">
        <f t="shared" si="5"/>
        <v>72</v>
      </c>
      <c r="C345" s="12" t="s">
        <v>344</v>
      </c>
      <c r="D345" s="7" t="s">
        <v>2</v>
      </c>
      <c r="E345" s="7" t="s">
        <v>21</v>
      </c>
      <c r="F345" s="11">
        <v>2</v>
      </c>
      <c r="G345" s="11" t="s">
        <v>399</v>
      </c>
      <c r="H345" s="11" t="s">
        <v>400</v>
      </c>
    </row>
    <row r="346" spans="2:8" ht="23.25" customHeight="1" x14ac:dyDescent="0.25">
      <c r="B346" s="11">
        <f t="shared" si="5"/>
        <v>73</v>
      </c>
      <c r="C346" s="12" t="s">
        <v>345</v>
      </c>
      <c r="D346" s="7" t="s">
        <v>2</v>
      </c>
      <c r="E346" s="7" t="s">
        <v>21</v>
      </c>
      <c r="F346" s="11">
        <v>2</v>
      </c>
      <c r="G346" s="11" t="s">
        <v>399</v>
      </c>
      <c r="H346" s="11" t="s">
        <v>400</v>
      </c>
    </row>
    <row r="347" spans="2:8" ht="23.25" customHeight="1" x14ac:dyDescent="0.25">
      <c r="B347" s="11">
        <f t="shared" si="5"/>
        <v>74</v>
      </c>
      <c r="C347" s="12" t="s">
        <v>346</v>
      </c>
      <c r="D347" s="7" t="s">
        <v>2</v>
      </c>
      <c r="E347" s="7" t="s">
        <v>21</v>
      </c>
      <c r="F347" s="11">
        <v>2</v>
      </c>
      <c r="G347" s="11" t="s">
        <v>399</v>
      </c>
      <c r="H347" s="11" t="s">
        <v>400</v>
      </c>
    </row>
    <row r="348" spans="2:8" ht="23.25" customHeight="1" x14ac:dyDescent="0.25">
      <c r="B348" s="11">
        <f t="shared" si="5"/>
        <v>75</v>
      </c>
      <c r="C348" s="12" t="s">
        <v>347</v>
      </c>
      <c r="D348" s="7" t="s">
        <v>2</v>
      </c>
      <c r="E348" s="7" t="s">
        <v>21</v>
      </c>
      <c r="F348" s="11">
        <v>2</v>
      </c>
      <c r="G348" s="11" t="s">
        <v>399</v>
      </c>
      <c r="H348" s="11" t="s">
        <v>400</v>
      </c>
    </row>
    <row r="349" spans="2:8" ht="23.25" customHeight="1" x14ac:dyDescent="0.25">
      <c r="B349" s="11">
        <f t="shared" si="5"/>
        <v>76</v>
      </c>
      <c r="C349" s="12" t="s">
        <v>348</v>
      </c>
      <c r="D349" s="7" t="s">
        <v>2</v>
      </c>
      <c r="E349" s="7" t="s">
        <v>21</v>
      </c>
      <c r="F349" s="11">
        <v>2</v>
      </c>
      <c r="G349" s="11" t="s">
        <v>399</v>
      </c>
      <c r="H349" s="11" t="s">
        <v>400</v>
      </c>
    </row>
    <row r="350" spans="2:8" ht="23.25" customHeight="1" x14ac:dyDescent="0.25">
      <c r="B350" s="11">
        <f t="shared" si="5"/>
        <v>77</v>
      </c>
      <c r="C350" s="12" t="s">
        <v>349</v>
      </c>
      <c r="D350" s="7" t="s">
        <v>2</v>
      </c>
      <c r="E350" s="7" t="s">
        <v>21</v>
      </c>
      <c r="F350" s="11">
        <v>2</v>
      </c>
      <c r="G350" s="11" t="s">
        <v>399</v>
      </c>
      <c r="H350" s="11" t="s">
        <v>400</v>
      </c>
    </row>
    <row r="351" spans="2:8" ht="23.25" customHeight="1" x14ac:dyDescent="0.25">
      <c r="B351" s="11">
        <f t="shared" si="5"/>
        <v>78</v>
      </c>
      <c r="C351" s="12" t="s">
        <v>350</v>
      </c>
      <c r="D351" s="7" t="s">
        <v>2</v>
      </c>
      <c r="E351" s="7" t="s">
        <v>21</v>
      </c>
      <c r="F351" s="11">
        <v>2</v>
      </c>
      <c r="G351" s="11" t="s">
        <v>399</v>
      </c>
      <c r="H351" s="11" t="s">
        <v>400</v>
      </c>
    </row>
    <row r="352" spans="2:8" ht="23.25" customHeight="1" x14ac:dyDescent="0.25">
      <c r="B352" s="11">
        <f t="shared" si="5"/>
        <v>79</v>
      </c>
      <c r="C352" s="12" t="s">
        <v>351</v>
      </c>
      <c r="D352" s="7" t="s">
        <v>2</v>
      </c>
      <c r="E352" s="7" t="s">
        <v>21</v>
      </c>
      <c r="F352" s="11">
        <v>2</v>
      </c>
      <c r="G352" s="11" t="s">
        <v>399</v>
      </c>
      <c r="H352" s="11" t="s">
        <v>400</v>
      </c>
    </row>
    <row r="353" spans="2:8" ht="23.25" customHeight="1" x14ac:dyDescent="0.25">
      <c r="B353" s="11">
        <f t="shared" si="5"/>
        <v>80</v>
      </c>
      <c r="C353" s="12" t="s">
        <v>352</v>
      </c>
      <c r="D353" s="7" t="s">
        <v>2</v>
      </c>
      <c r="E353" s="7" t="s">
        <v>21</v>
      </c>
      <c r="F353" s="11">
        <v>2</v>
      </c>
      <c r="G353" s="11" t="s">
        <v>399</v>
      </c>
      <c r="H353" s="11" t="s">
        <v>400</v>
      </c>
    </row>
    <row r="354" spans="2:8" ht="23.25" customHeight="1" x14ac:dyDescent="0.25">
      <c r="B354" s="11">
        <f t="shared" si="5"/>
        <v>81</v>
      </c>
      <c r="C354" s="12" t="s">
        <v>353</v>
      </c>
      <c r="D354" s="7" t="s">
        <v>2</v>
      </c>
      <c r="E354" s="7" t="s">
        <v>21</v>
      </c>
      <c r="F354" s="11">
        <v>2</v>
      </c>
      <c r="G354" s="11" t="s">
        <v>399</v>
      </c>
      <c r="H354" s="11" t="s">
        <v>400</v>
      </c>
    </row>
    <row r="355" spans="2:8" ht="23.25" customHeight="1" x14ac:dyDescent="0.25">
      <c r="B355" s="11">
        <f t="shared" si="5"/>
        <v>82</v>
      </c>
      <c r="C355" s="12" t="s">
        <v>354</v>
      </c>
      <c r="D355" s="7" t="s">
        <v>2</v>
      </c>
      <c r="E355" s="7" t="s">
        <v>21</v>
      </c>
      <c r="F355" s="11">
        <v>2</v>
      </c>
      <c r="G355" s="11" t="s">
        <v>399</v>
      </c>
      <c r="H355" s="11" t="s">
        <v>400</v>
      </c>
    </row>
    <row r="356" spans="2:8" ht="23.25" customHeight="1" x14ac:dyDescent="0.25">
      <c r="B356" s="11">
        <f t="shared" si="5"/>
        <v>83</v>
      </c>
      <c r="C356" s="12" t="s">
        <v>355</v>
      </c>
      <c r="D356" s="7" t="s">
        <v>2</v>
      </c>
      <c r="E356" s="7" t="s">
        <v>21</v>
      </c>
      <c r="F356" s="11">
        <v>2</v>
      </c>
      <c r="G356" s="11" t="s">
        <v>399</v>
      </c>
      <c r="H356" s="11" t="s">
        <v>400</v>
      </c>
    </row>
    <row r="357" spans="2:8" ht="23.25" customHeight="1" x14ac:dyDescent="0.25">
      <c r="B357" s="11">
        <f t="shared" si="5"/>
        <v>84</v>
      </c>
      <c r="C357" s="12" t="s">
        <v>356</v>
      </c>
      <c r="D357" s="7" t="s">
        <v>2</v>
      </c>
      <c r="E357" s="7" t="s">
        <v>21</v>
      </c>
      <c r="F357" s="11">
        <v>2</v>
      </c>
      <c r="G357" s="11" t="s">
        <v>399</v>
      </c>
      <c r="H357" s="11" t="s">
        <v>400</v>
      </c>
    </row>
    <row r="358" spans="2:8" ht="23.25" customHeight="1" x14ac:dyDescent="0.25">
      <c r="B358" s="11">
        <f t="shared" si="5"/>
        <v>85</v>
      </c>
      <c r="C358" s="12" t="s">
        <v>357</v>
      </c>
      <c r="D358" s="7" t="s">
        <v>2</v>
      </c>
      <c r="E358" s="7" t="s">
        <v>21</v>
      </c>
      <c r="F358" s="11">
        <v>2</v>
      </c>
      <c r="G358" s="11" t="s">
        <v>399</v>
      </c>
      <c r="H358" s="11" t="s">
        <v>400</v>
      </c>
    </row>
    <row r="359" spans="2:8" ht="23.25" customHeight="1" x14ac:dyDescent="0.25">
      <c r="B359" s="11">
        <f t="shared" si="5"/>
        <v>86</v>
      </c>
      <c r="C359" s="12" t="s">
        <v>358</v>
      </c>
      <c r="D359" s="7" t="s">
        <v>2</v>
      </c>
      <c r="E359" s="7" t="s">
        <v>21</v>
      </c>
      <c r="F359" s="11">
        <v>2</v>
      </c>
      <c r="G359" s="11" t="s">
        <v>399</v>
      </c>
      <c r="H359" s="11" t="s">
        <v>400</v>
      </c>
    </row>
    <row r="360" spans="2:8" ht="23.25" customHeight="1" x14ac:dyDescent="0.25">
      <c r="B360" s="11">
        <f t="shared" si="5"/>
        <v>87</v>
      </c>
      <c r="C360" s="12" t="s">
        <v>359</v>
      </c>
      <c r="D360" s="7" t="s">
        <v>2</v>
      </c>
      <c r="E360" s="7" t="s">
        <v>21</v>
      </c>
      <c r="F360" s="11">
        <v>2</v>
      </c>
      <c r="G360" s="11" t="s">
        <v>399</v>
      </c>
      <c r="H360" s="11" t="s">
        <v>400</v>
      </c>
    </row>
    <row r="361" spans="2:8" ht="23.25" customHeight="1" x14ac:dyDescent="0.25">
      <c r="B361" s="11">
        <f t="shared" si="5"/>
        <v>88</v>
      </c>
      <c r="C361" s="12" t="s">
        <v>360</v>
      </c>
      <c r="D361" s="7" t="s">
        <v>2</v>
      </c>
      <c r="E361" s="7" t="s">
        <v>21</v>
      </c>
      <c r="F361" s="11">
        <v>2</v>
      </c>
      <c r="G361" s="11" t="s">
        <v>399</v>
      </c>
      <c r="H361" s="11" t="s">
        <v>400</v>
      </c>
    </row>
    <row r="362" spans="2:8" ht="23.25" customHeight="1" x14ac:dyDescent="0.25">
      <c r="B362" s="11">
        <f t="shared" si="5"/>
        <v>89</v>
      </c>
      <c r="C362" s="12" t="s">
        <v>361</v>
      </c>
      <c r="D362" s="7" t="s">
        <v>2</v>
      </c>
      <c r="E362" s="7" t="s">
        <v>21</v>
      </c>
      <c r="F362" s="11">
        <v>2</v>
      </c>
      <c r="G362" s="11" t="s">
        <v>399</v>
      </c>
      <c r="H362" s="11" t="s">
        <v>400</v>
      </c>
    </row>
    <row r="363" spans="2:8" ht="23.25" customHeight="1" x14ac:dyDescent="0.25">
      <c r="B363" s="11">
        <f t="shared" si="5"/>
        <v>90</v>
      </c>
      <c r="C363" s="12" t="s">
        <v>362</v>
      </c>
      <c r="D363" s="7" t="s">
        <v>2</v>
      </c>
      <c r="E363" s="7" t="s">
        <v>21</v>
      </c>
      <c r="F363" s="11">
        <v>2</v>
      </c>
      <c r="G363" s="11" t="s">
        <v>399</v>
      </c>
      <c r="H363" s="11" t="s">
        <v>400</v>
      </c>
    </row>
    <row r="364" spans="2:8" ht="23.25" customHeight="1" x14ac:dyDescent="0.25">
      <c r="B364" s="11">
        <f t="shared" si="5"/>
        <v>91</v>
      </c>
      <c r="C364" s="12" t="s">
        <v>363</v>
      </c>
      <c r="D364" s="7" t="s">
        <v>2</v>
      </c>
      <c r="E364" s="7" t="s">
        <v>21</v>
      </c>
      <c r="F364" s="11">
        <v>2</v>
      </c>
      <c r="G364" s="11" t="s">
        <v>399</v>
      </c>
      <c r="H364" s="11" t="s">
        <v>400</v>
      </c>
    </row>
    <row r="365" spans="2:8" ht="23.25" customHeight="1" x14ac:dyDescent="0.25">
      <c r="B365" s="11">
        <f t="shared" si="5"/>
        <v>92</v>
      </c>
      <c r="C365" s="12" t="s">
        <v>364</v>
      </c>
      <c r="D365" s="7" t="s">
        <v>2</v>
      </c>
      <c r="E365" s="7" t="s">
        <v>21</v>
      </c>
      <c r="F365" s="11">
        <v>2</v>
      </c>
      <c r="G365" s="11" t="s">
        <v>399</v>
      </c>
      <c r="H365" s="11" t="s">
        <v>400</v>
      </c>
    </row>
    <row r="366" spans="2:8" ht="23.25" customHeight="1" x14ac:dyDescent="0.25">
      <c r="B366" s="11">
        <f t="shared" si="5"/>
        <v>93</v>
      </c>
      <c r="C366" s="12" t="s">
        <v>365</v>
      </c>
      <c r="D366" s="7" t="s">
        <v>2</v>
      </c>
      <c r="E366" s="7" t="s">
        <v>21</v>
      </c>
      <c r="F366" s="11">
        <v>2</v>
      </c>
      <c r="G366" s="11" t="s">
        <v>399</v>
      </c>
      <c r="H366" s="11" t="s">
        <v>400</v>
      </c>
    </row>
    <row r="367" spans="2:8" ht="23.25" customHeight="1" x14ac:dyDescent="0.25">
      <c r="B367" s="11">
        <f t="shared" si="5"/>
        <v>94</v>
      </c>
      <c r="C367" s="12" t="s">
        <v>366</v>
      </c>
      <c r="D367" s="7" t="s">
        <v>2</v>
      </c>
      <c r="E367" s="7" t="s">
        <v>21</v>
      </c>
      <c r="F367" s="11">
        <v>2</v>
      </c>
      <c r="G367" s="11" t="s">
        <v>399</v>
      </c>
      <c r="H367" s="11" t="s">
        <v>400</v>
      </c>
    </row>
    <row r="368" spans="2:8" ht="23.25" customHeight="1" x14ac:dyDescent="0.25">
      <c r="B368" s="11">
        <f t="shared" si="5"/>
        <v>95</v>
      </c>
      <c r="C368" s="12" t="s">
        <v>367</v>
      </c>
      <c r="D368" s="7" t="s">
        <v>2</v>
      </c>
      <c r="E368" s="7" t="s">
        <v>21</v>
      </c>
      <c r="F368" s="11">
        <v>2</v>
      </c>
      <c r="G368" s="11" t="s">
        <v>399</v>
      </c>
      <c r="H368" s="11" t="s">
        <v>400</v>
      </c>
    </row>
    <row r="369" spans="2:8" ht="23.25" customHeight="1" x14ac:dyDescent="0.25">
      <c r="B369" s="11">
        <f t="shared" si="5"/>
        <v>96</v>
      </c>
      <c r="C369" s="12" t="s">
        <v>368</v>
      </c>
      <c r="D369" s="7" t="s">
        <v>2</v>
      </c>
      <c r="E369" s="7" t="s">
        <v>21</v>
      </c>
      <c r="F369" s="11">
        <v>2</v>
      </c>
      <c r="G369" s="11" t="s">
        <v>399</v>
      </c>
      <c r="H369" s="11" t="s">
        <v>400</v>
      </c>
    </row>
    <row r="370" spans="2:8" ht="23.25" customHeight="1" x14ac:dyDescent="0.25">
      <c r="B370" s="11">
        <f t="shared" si="5"/>
        <v>97</v>
      </c>
      <c r="C370" s="12" t="s">
        <v>369</v>
      </c>
      <c r="D370" s="7" t="s">
        <v>2</v>
      </c>
      <c r="E370" s="7" t="s">
        <v>21</v>
      </c>
      <c r="F370" s="11">
        <v>2</v>
      </c>
      <c r="G370" s="11" t="s">
        <v>399</v>
      </c>
      <c r="H370" s="11" t="s">
        <v>400</v>
      </c>
    </row>
    <row r="371" spans="2:8" ht="23.25" customHeight="1" x14ac:dyDescent="0.25">
      <c r="B371" s="11">
        <f t="shared" si="5"/>
        <v>98</v>
      </c>
      <c r="C371" s="12" t="s">
        <v>370</v>
      </c>
      <c r="D371" s="7" t="s">
        <v>2</v>
      </c>
      <c r="E371" s="7" t="s">
        <v>21</v>
      </c>
      <c r="F371" s="11">
        <v>2</v>
      </c>
      <c r="G371" s="11" t="s">
        <v>399</v>
      </c>
      <c r="H371" s="11" t="s">
        <v>400</v>
      </c>
    </row>
    <row r="372" spans="2:8" ht="23.25" customHeight="1" x14ac:dyDescent="0.25">
      <c r="B372" s="11">
        <f t="shared" si="5"/>
        <v>99</v>
      </c>
      <c r="C372" s="12" t="s">
        <v>371</v>
      </c>
      <c r="D372" s="7" t="s">
        <v>2</v>
      </c>
      <c r="E372" s="7" t="s">
        <v>21</v>
      </c>
      <c r="F372" s="11">
        <v>2</v>
      </c>
      <c r="G372" s="11" t="s">
        <v>399</v>
      </c>
      <c r="H372" s="11" t="s">
        <v>400</v>
      </c>
    </row>
    <row r="373" spans="2:8" ht="23.25" customHeight="1" x14ac:dyDescent="0.25">
      <c r="B373" s="11">
        <f t="shared" si="5"/>
        <v>100</v>
      </c>
      <c r="C373" s="12" t="s">
        <v>372</v>
      </c>
      <c r="D373" s="7" t="s">
        <v>2</v>
      </c>
      <c r="E373" s="7" t="s">
        <v>21</v>
      </c>
      <c r="F373" s="11">
        <v>2</v>
      </c>
      <c r="G373" s="11" t="s">
        <v>399</v>
      </c>
      <c r="H373" s="11" t="s">
        <v>400</v>
      </c>
    </row>
    <row r="374" spans="2:8" ht="23.25" customHeight="1" x14ac:dyDescent="0.25">
      <c r="B374" s="11">
        <f t="shared" si="5"/>
        <v>101</v>
      </c>
      <c r="C374" s="12" t="s">
        <v>373</v>
      </c>
      <c r="D374" s="7" t="s">
        <v>2</v>
      </c>
      <c r="E374" s="7" t="s">
        <v>21</v>
      </c>
      <c r="F374" s="11">
        <v>2</v>
      </c>
      <c r="G374" s="11" t="s">
        <v>399</v>
      </c>
      <c r="H374" s="11" t="s">
        <v>400</v>
      </c>
    </row>
    <row r="375" spans="2:8" ht="23.25" customHeight="1" x14ac:dyDescent="0.25">
      <c r="B375" s="11">
        <f t="shared" si="5"/>
        <v>102</v>
      </c>
      <c r="C375" s="12" t="s">
        <v>374</v>
      </c>
      <c r="D375" s="7" t="s">
        <v>2</v>
      </c>
      <c r="E375" s="7" t="s">
        <v>21</v>
      </c>
      <c r="F375" s="11">
        <v>2</v>
      </c>
      <c r="G375" s="11" t="s">
        <v>399</v>
      </c>
      <c r="H375" s="11" t="s">
        <v>400</v>
      </c>
    </row>
    <row r="376" spans="2:8" ht="23.25" customHeight="1" x14ac:dyDescent="0.25">
      <c r="B376" s="11">
        <f t="shared" si="5"/>
        <v>103</v>
      </c>
      <c r="C376" s="12" t="s">
        <v>375</v>
      </c>
      <c r="D376" s="7" t="s">
        <v>2</v>
      </c>
      <c r="E376" s="7" t="s">
        <v>21</v>
      </c>
      <c r="F376" s="11">
        <v>2</v>
      </c>
      <c r="G376" s="11" t="s">
        <v>399</v>
      </c>
      <c r="H376" s="11" t="s">
        <v>400</v>
      </c>
    </row>
    <row r="377" spans="2:8" ht="23.25" customHeight="1" x14ac:dyDescent="0.25">
      <c r="B377" s="11">
        <f t="shared" si="5"/>
        <v>104</v>
      </c>
      <c r="C377" s="12" t="s">
        <v>376</v>
      </c>
      <c r="D377" s="7" t="s">
        <v>2</v>
      </c>
      <c r="E377" s="7" t="s">
        <v>21</v>
      </c>
      <c r="F377" s="11">
        <v>2</v>
      </c>
      <c r="G377" s="11" t="s">
        <v>399</v>
      </c>
      <c r="H377" s="11" t="s">
        <v>400</v>
      </c>
    </row>
    <row r="378" spans="2:8" ht="23.25" customHeight="1" x14ac:dyDescent="0.25">
      <c r="B378" s="11">
        <f t="shared" si="5"/>
        <v>105</v>
      </c>
      <c r="C378" s="12" t="s">
        <v>377</v>
      </c>
      <c r="D378" s="7" t="s">
        <v>2</v>
      </c>
      <c r="E378" s="7" t="s">
        <v>21</v>
      </c>
      <c r="F378" s="11">
        <v>2</v>
      </c>
      <c r="G378" s="11" t="s">
        <v>399</v>
      </c>
      <c r="H378" s="11" t="s">
        <v>400</v>
      </c>
    </row>
    <row r="379" spans="2:8" ht="23.25" customHeight="1" x14ac:dyDescent="0.25">
      <c r="B379" s="11">
        <f t="shared" si="5"/>
        <v>106</v>
      </c>
      <c r="C379" s="12" t="s">
        <v>378</v>
      </c>
      <c r="D379" s="7" t="s">
        <v>2</v>
      </c>
      <c r="E379" s="7" t="s">
        <v>21</v>
      </c>
      <c r="F379" s="11">
        <v>2</v>
      </c>
      <c r="G379" s="11" t="s">
        <v>399</v>
      </c>
      <c r="H379" s="11" t="s">
        <v>400</v>
      </c>
    </row>
    <row r="380" spans="2:8" ht="23.25" customHeight="1" x14ac:dyDescent="0.25">
      <c r="B380" s="11">
        <f t="shared" si="5"/>
        <v>107</v>
      </c>
      <c r="C380" s="12" t="s">
        <v>379</v>
      </c>
      <c r="D380" s="7" t="s">
        <v>2</v>
      </c>
      <c r="E380" s="7" t="s">
        <v>21</v>
      </c>
      <c r="F380" s="11">
        <v>2</v>
      </c>
      <c r="G380" s="11" t="s">
        <v>399</v>
      </c>
      <c r="H380" s="11" t="s">
        <v>400</v>
      </c>
    </row>
    <row r="381" spans="2:8" ht="23.25" customHeight="1" x14ac:dyDescent="0.25">
      <c r="B381" s="11">
        <f t="shared" si="5"/>
        <v>108</v>
      </c>
      <c r="C381" s="12" t="s">
        <v>380</v>
      </c>
      <c r="D381" s="7" t="s">
        <v>2</v>
      </c>
      <c r="E381" s="7" t="s">
        <v>21</v>
      </c>
      <c r="F381" s="11">
        <v>2</v>
      </c>
      <c r="G381" s="11" t="s">
        <v>399</v>
      </c>
      <c r="H381" s="11" t="s">
        <v>400</v>
      </c>
    </row>
    <row r="382" spans="2:8" ht="23.25" customHeight="1" x14ac:dyDescent="0.25">
      <c r="B382" s="11">
        <f t="shared" si="5"/>
        <v>109</v>
      </c>
      <c r="C382" s="12" t="s">
        <v>381</v>
      </c>
      <c r="D382" s="7" t="s">
        <v>2</v>
      </c>
      <c r="E382" s="7" t="s">
        <v>21</v>
      </c>
      <c r="F382" s="11">
        <v>2</v>
      </c>
      <c r="G382" s="11" t="s">
        <v>399</v>
      </c>
      <c r="H382" s="11" t="s">
        <v>400</v>
      </c>
    </row>
    <row r="383" spans="2:8" ht="23.25" customHeight="1" x14ac:dyDescent="0.25">
      <c r="B383" s="11">
        <f t="shared" si="5"/>
        <v>110</v>
      </c>
      <c r="C383" s="12" t="s">
        <v>382</v>
      </c>
      <c r="D383" s="7" t="s">
        <v>2</v>
      </c>
      <c r="E383" s="7" t="s">
        <v>21</v>
      </c>
      <c r="F383" s="11">
        <v>2</v>
      </c>
      <c r="G383" s="11" t="s">
        <v>399</v>
      </c>
      <c r="H383" s="11" t="s">
        <v>400</v>
      </c>
    </row>
    <row r="384" spans="2:8" ht="23.25" customHeight="1" x14ac:dyDescent="0.25">
      <c r="B384" s="11">
        <f t="shared" si="5"/>
        <v>111</v>
      </c>
      <c r="C384" s="12" t="s">
        <v>383</v>
      </c>
      <c r="D384" s="7" t="s">
        <v>2</v>
      </c>
      <c r="E384" s="7" t="s">
        <v>21</v>
      </c>
      <c r="F384" s="11">
        <v>2</v>
      </c>
      <c r="G384" s="11" t="s">
        <v>399</v>
      </c>
      <c r="H384" s="11" t="s">
        <v>400</v>
      </c>
    </row>
    <row r="385" spans="2:8" ht="23.25" customHeight="1" x14ac:dyDescent="0.25">
      <c r="B385" s="11">
        <f t="shared" si="5"/>
        <v>112</v>
      </c>
      <c r="C385" s="12" t="s">
        <v>384</v>
      </c>
      <c r="D385" s="7" t="s">
        <v>2</v>
      </c>
      <c r="E385" s="7" t="s">
        <v>21</v>
      </c>
      <c r="F385" s="11">
        <v>2</v>
      </c>
      <c r="G385" s="11" t="s">
        <v>399</v>
      </c>
      <c r="H385" s="11" t="s">
        <v>400</v>
      </c>
    </row>
    <row r="386" spans="2:8" ht="23.25" customHeight="1" x14ac:dyDescent="0.25">
      <c r="B386" s="11">
        <f t="shared" si="5"/>
        <v>113</v>
      </c>
      <c r="C386" s="12" t="s">
        <v>385</v>
      </c>
      <c r="D386" s="7" t="s">
        <v>2</v>
      </c>
      <c r="E386" s="7" t="s">
        <v>21</v>
      </c>
      <c r="F386" s="11">
        <v>2</v>
      </c>
      <c r="G386" s="11" t="s">
        <v>399</v>
      </c>
      <c r="H386" s="11" t="s">
        <v>400</v>
      </c>
    </row>
    <row r="387" spans="2:8" ht="23.25" customHeight="1" x14ac:dyDescent="0.25">
      <c r="B387" s="11">
        <f t="shared" si="5"/>
        <v>114</v>
      </c>
      <c r="C387" s="12" t="s">
        <v>386</v>
      </c>
      <c r="D387" s="7" t="s">
        <v>2</v>
      </c>
      <c r="E387" s="7" t="s">
        <v>21</v>
      </c>
      <c r="F387" s="11">
        <v>2</v>
      </c>
      <c r="G387" s="11" t="s">
        <v>399</v>
      </c>
      <c r="H387" s="11" t="s">
        <v>400</v>
      </c>
    </row>
    <row r="388" spans="2:8" ht="23.25" customHeight="1" x14ac:dyDescent="0.25">
      <c r="B388" s="11">
        <f t="shared" si="5"/>
        <v>115</v>
      </c>
      <c r="C388" s="12" t="s">
        <v>387</v>
      </c>
      <c r="D388" s="7" t="s">
        <v>2</v>
      </c>
      <c r="E388" s="7" t="s">
        <v>21</v>
      </c>
      <c r="F388" s="11">
        <v>2</v>
      </c>
      <c r="G388" s="11" t="s">
        <v>399</v>
      </c>
      <c r="H388" s="11" t="s">
        <v>400</v>
      </c>
    </row>
    <row r="389" spans="2:8" ht="23.25" customHeight="1" x14ac:dyDescent="0.25">
      <c r="B389" s="11">
        <f t="shared" si="5"/>
        <v>116</v>
      </c>
      <c r="C389" s="12" t="s">
        <v>388</v>
      </c>
      <c r="D389" s="7" t="s">
        <v>2</v>
      </c>
      <c r="E389" s="7" t="s">
        <v>21</v>
      </c>
      <c r="F389" s="11">
        <v>2</v>
      </c>
      <c r="G389" s="11" t="s">
        <v>399</v>
      </c>
      <c r="H389" s="11" t="s">
        <v>400</v>
      </c>
    </row>
    <row r="390" spans="2:8" ht="23.25" customHeight="1" x14ac:dyDescent="0.25">
      <c r="B390" s="11">
        <f t="shared" si="5"/>
        <v>117</v>
      </c>
      <c r="C390" s="12" t="s">
        <v>389</v>
      </c>
      <c r="D390" s="7" t="s">
        <v>2</v>
      </c>
      <c r="E390" s="7" t="s">
        <v>21</v>
      </c>
      <c r="F390" s="11">
        <v>2</v>
      </c>
      <c r="G390" s="11" t="s">
        <v>399</v>
      </c>
      <c r="H390" s="11" t="s">
        <v>400</v>
      </c>
    </row>
    <row r="391" spans="2:8" ht="23.25" customHeight="1" x14ac:dyDescent="0.25">
      <c r="B391" s="11">
        <f t="shared" si="5"/>
        <v>118</v>
      </c>
      <c r="C391" s="12" t="s">
        <v>390</v>
      </c>
      <c r="D391" s="7" t="s">
        <v>2</v>
      </c>
      <c r="E391" s="7" t="s">
        <v>21</v>
      </c>
      <c r="F391" s="11">
        <v>2</v>
      </c>
      <c r="G391" s="11" t="s">
        <v>399</v>
      </c>
      <c r="H391" s="11" t="s">
        <v>400</v>
      </c>
    </row>
    <row r="392" spans="2:8" ht="23.25" customHeight="1" x14ac:dyDescent="0.25">
      <c r="B392" s="11">
        <f t="shared" si="5"/>
        <v>119</v>
      </c>
      <c r="C392" s="12" t="s">
        <v>391</v>
      </c>
      <c r="D392" s="7" t="s">
        <v>2</v>
      </c>
      <c r="E392" s="7" t="s">
        <v>21</v>
      </c>
      <c r="F392" s="11">
        <v>2</v>
      </c>
      <c r="G392" s="11" t="s">
        <v>399</v>
      </c>
      <c r="H392" s="11" t="s">
        <v>400</v>
      </c>
    </row>
    <row r="393" spans="2:8" ht="23.25" customHeight="1" x14ac:dyDescent="0.25">
      <c r="B393" s="11">
        <f t="shared" si="5"/>
        <v>120</v>
      </c>
      <c r="C393" s="12" t="s">
        <v>392</v>
      </c>
      <c r="D393" s="7" t="s">
        <v>2</v>
      </c>
      <c r="E393" s="7" t="s">
        <v>21</v>
      </c>
      <c r="F393" s="11">
        <v>2</v>
      </c>
      <c r="G393" s="11" t="s">
        <v>399</v>
      </c>
      <c r="H393" s="11" t="s">
        <v>400</v>
      </c>
    </row>
    <row r="394" spans="2:8" ht="23.25" customHeight="1" x14ac:dyDescent="0.25">
      <c r="B394" s="11">
        <f t="shared" si="5"/>
        <v>121</v>
      </c>
      <c r="C394" s="12" t="s">
        <v>393</v>
      </c>
      <c r="D394" s="7" t="s">
        <v>2</v>
      </c>
      <c r="E394" s="7" t="s">
        <v>21</v>
      </c>
      <c r="F394" s="11">
        <v>2</v>
      </c>
      <c r="G394" s="11" t="s">
        <v>399</v>
      </c>
      <c r="H394" s="11" t="s">
        <v>400</v>
      </c>
    </row>
    <row r="395" spans="2:8" ht="23.25" customHeight="1" x14ac:dyDescent="0.25">
      <c r="B395" s="11">
        <f t="shared" si="5"/>
        <v>122</v>
      </c>
      <c r="C395" s="12" t="s">
        <v>394</v>
      </c>
      <c r="D395" s="7" t="s">
        <v>2</v>
      </c>
      <c r="E395" s="7" t="s">
        <v>21</v>
      </c>
      <c r="F395" s="11">
        <v>2</v>
      </c>
      <c r="G395" s="11" t="s">
        <v>399</v>
      </c>
      <c r="H395" s="11" t="s">
        <v>400</v>
      </c>
    </row>
    <row r="396" spans="2:8" ht="17.25" customHeight="1" x14ac:dyDescent="0.25"/>
    <row r="397" spans="2:8" ht="183.75" customHeight="1" x14ac:dyDescent="0.25">
      <c r="B397" s="18" t="s">
        <v>398</v>
      </c>
      <c r="C397" s="18"/>
      <c r="D397" s="18"/>
      <c r="E397" s="18"/>
      <c r="F397" s="18"/>
      <c r="G397" s="18"/>
      <c r="H397" s="18"/>
    </row>
    <row r="398" spans="2:8" x14ac:dyDescent="0.25">
      <c r="B398" s="16"/>
      <c r="C398" s="16"/>
      <c r="D398" s="16"/>
      <c r="E398" s="10"/>
    </row>
    <row r="399" spans="2:8" x14ac:dyDescent="0.25">
      <c r="B399" s="17" t="s">
        <v>15</v>
      </c>
      <c r="C399" s="17"/>
      <c r="D399" s="17"/>
      <c r="E399" s="8"/>
    </row>
    <row r="400" spans="2:8" x14ac:dyDescent="0.25">
      <c r="B400" s="15" t="s">
        <v>16</v>
      </c>
      <c r="C400" s="15"/>
      <c r="D400" s="15"/>
      <c r="E400" s="9"/>
    </row>
    <row r="401" spans="2:5" x14ac:dyDescent="0.25">
      <c r="B401" s="15" t="s">
        <v>397</v>
      </c>
      <c r="C401" s="15"/>
      <c r="D401" s="15"/>
      <c r="E401" s="9"/>
    </row>
  </sheetData>
  <sortState xmlns:xlrd2="http://schemas.microsoft.com/office/spreadsheetml/2017/richdata2" ref="B274:H395">
    <sortCondition ref="C274:C395"/>
  </sortState>
  <mergeCells count="12">
    <mergeCell ref="B2:H2"/>
    <mergeCell ref="B401:D401"/>
    <mergeCell ref="B398:D398"/>
    <mergeCell ref="B399:D399"/>
    <mergeCell ref="B400:D400"/>
    <mergeCell ref="B397:H397"/>
    <mergeCell ref="B271:H271"/>
    <mergeCell ref="B10:H10"/>
    <mergeCell ref="B11:D11"/>
    <mergeCell ref="B4:H4"/>
    <mergeCell ref="B6:H6"/>
    <mergeCell ref="B8:H8"/>
  </mergeCells>
  <phoneticPr fontId="1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ps.003-pva-scent-2023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Egocheaga Sedano Pilar July</cp:lastModifiedBy>
  <cp:lastPrinted>2021-03-25T00:07:33Z</cp:lastPrinted>
  <dcterms:created xsi:type="dcterms:W3CDTF">2020-10-12T19:50:38Z</dcterms:created>
  <dcterms:modified xsi:type="dcterms:W3CDTF">2023-04-17T22:33:19Z</dcterms:modified>
</cp:coreProperties>
</file>