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Proc 2026\Practicas Asistencial No Médica ANINA -2026\"/>
    </mc:Choice>
  </mc:AlternateContent>
  <xr:revisionPtr revIDLastSave="0" documentId="13_ncr:1_{695B11C2-1F3E-4176-8256-C458B84E6087}" xr6:coauthVersionLast="47" xr6:coauthVersionMax="47" xr10:uidLastSave="{00000000-0000-0000-0000-000000000000}"/>
  <bookViews>
    <workbookView xWindow="-120" yWindow="-120" windowWidth="29040" windowHeight="15840" firstSheet="16" activeTab="26" xr2:uid="{00000000-000D-0000-FFFF-FFFF00000000}"/>
  </bookViews>
  <sheets>
    <sheet name="AYACUCHO" sheetId="1" r:id="rId1"/>
    <sheet name="ALMENARA" sheetId="2" r:id="rId2"/>
    <sheet name="AMAZONAS" sheetId="3" r:id="rId3"/>
    <sheet name="ANCASH" sheetId="4" r:id="rId4"/>
    <sheet name="APURIMAC" sheetId="5" r:id="rId5"/>
    <sheet name="AREQUIPA" sheetId="6" r:id="rId6"/>
    <sheet name="CAJAMARCA" sheetId="7" r:id="rId7"/>
    <sheet name="CUSCO" sheetId="8" r:id="rId8"/>
    <sheet name="HUANCAVELICA" sheetId="9" r:id="rId9"/>
    <sheet name="HUANUCO" sheetId="10" r:id="rId10"/>
    <sheet name="HUARAZ" sheetId="11" r:id="rId11"/>
    <sheet name="ICA" sheetId="12" r:id="rId12"/>
    <sheet name="JAEN" sheetId="13" r:id="rId13"/>
    <sheet name="JULIACA" sheetId="14" r:id="rId14"/>
    <sheet name="JUNIN" sheetId="15" r:id="rId15"/>
    <sheet name="LA LIBERTAD" sheetId="16" r:id="rId16"/>
    <sheet name="LAMBAYEQUE" sheetId="17" r:id="rId17"/>
    <sheet name="LORETO" sheetId="18" r:id="rId18"/>
    <sheet name="MOQUEGUA" sheetId="20" r:id="rId19"/>
    <sheet name="MOYOBAMBA" sheetId="21" r:id="rId20"/>
    <sheet name="PASCO" sheetId="22" r:id="rId21"/>
    <sheet name="PIURA" sheetId="23" r:id="rId22"/>
    <sheet name="PUNO" sheetId="24" r:id="rId23"/>
    <sheet name="REBAGLIATI" sheetId="25" r:id="rId24"/>
    <sheet name="SABOGAL" sheetId="26" r:id="rId25"/>
    <sheet name="TACNA" sheetId="27" r:id="rId26"/>
    <sheet name="TUMBES" sheetId="28" r:id="rId27"/>
    <sheet name="UCAYALI" sheetId="29" r:id="rId2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<sst xmlns="http://schemas.openxmlformats.org/spreadsheetml/2006/main" count="3845" uniqueCount="1413">
  <si>
    <t>SEGURO SOCIAL DE SALUD - ESSALUD</t>
  </si>
  <si>
    <t>P.S. 001-PRA-ANINA-2026</t>
  </si>
  <si>
    <t>RED ASISTENCIAL AYACUCHO</t>
  </si>
  <si>
    <t>Nº</t>
  </si>
  <si>
    <t xml:space="preserve">APELLIDOS Y NOMBRES </t>
  </si>
  <si>
    <t>CODIGO SISEP</t>
  </si>
  <si>
    <t>PRE-0159</t>
  </si>
  <si>
    <t>PRE-0160</t>
  </si>
  <si>
    <t>PRE-0162</t>
  </si>
  <si>
    <t>PRE-0164</t>
  </si>
  <si>
    <t>PRE-0165</t>
  </si>
  <si>
    <t>PRE-0166</t>
  </si>
  <si>
    <t>PRE-0167</t>
  </si>
  <si>
    <t xml:space="preserve">1. La siguiente etapa del proceso se realizará de acuerdo al cronograma establecido en la convocatoria  </t>
  </si>
  <si>
    <t xml:space="preserve">Etapa: </t>
  </si>
  <si>
    <t xml:space="preserve">Evaluación Psicotécnica </t>
  </si>
  <si>
    <t xml:space="preserve">Fecha: </t>
  </si>
  <si>
    <t xml:space="preserve">Hora:  </t>
  </si>
  <si>
    <t>Lugar:</t>
  </si>
  <si>
    <t>2. Los postulantes deben presentar los siguientes documentos:</t>
  </si>
  <si>
    <t>NOTA IMPORTANTE: Los postulantes inscritos deberán presentarse con su DNI (Presentación en cada etapa)</t>
  </si>
  <si>
    <t>GOMEZ CARBAJAL, YEISON LUIS</t>
  </si>
  <si>
    <t>HUAYHUA FLORES, SHARON ESTEFANI</t>
  </si>
  <si>
    <t>LLAMOCCA CUSI, LUCIA</t>
  </si>
  <si>
    <t>QUIHUI GARCIA, ROLY VICTOR</t>
  </si>
  <si>
    <t>TORRES LLOCCLLA, YARITZA</t>
  </si>
  <si>
    <t>DE LA CRUZ  GOMEZ, RONAL ESTEBAN</t>
  </si>
  <si>
    <t>ESCRIBA  VILLAR, MARICIELO YADIRA</t>
  </si>
  <si>
    <t>MALDONADO VALENZUELA, LEONIL</t>
  </si>
  <si>
    <t>ALFARO  ROCA, FATIMA SCARLET</t>
  </si>
  <si>
    <t>CACERES HUAYLLANI, ANDRES AVELINO</t>
  </si>
  <si>
    <t>HURTADO VALLEJO, JULIO CESAR</t>
  </si>
  <si>
    <t>LAURA ARANGO, LEYDI EVELIN</t>
  </si>
  <si>
    <t xml:space="preserve">NUÑEZ PANTOJA, ANDREA </t>
  </si>
  <si>
    <t>PARINA  NAJARRO, ZINTHIA SHEYLA</t>
  </si>
  <si>
    <t xml:space="preserve">QUILCA  QUISPE , OSCAR IVAN </t>
  </si>
  <si>
    <t xml:space="preserve">CANCHARI  LÓPEZ , DIANA CAROLINA </t>
  </si>
  <si>
    <t xml:space="preserve">RODRÍGUEZ  BENDEZU, ALEX BORIS </t>
  </si>
  <si>
    <t>RODRIGUEZ MENDOZA , SEBASTIÁN JR.</t>
  </si>
  <si>
    <t>GALINDO ACRA, RAUL DAVID</t>
  </si>
  <si>
    <t>MEDINA RIMACHE, MARYAM CIELO</t>
  </si>
  <si>
    <t>PALOMINO ARCE, NANCY GIANNINA</t>
  </si>
  <si>
    <t>SANDOVAL  TORRES, RONAL</t>
  </si>
  <si>
    <t>VEGA CISNEROS, TALIA CARMEN</t>
  </si>
  <si>
    <t>CHACHAIMA  AYVAR, LETIZIA MARLE</t>
  </si>
  <si>
    <t>BEJARANO DE LA CRUZ, MAURICIO PABLO</t>
  </si>
  <si>
    <t>CAYLLAHUA RAMOS, ULISES ANGEL</t>
  </si>
  <si>
    <t>GAMBOA  HUMAREDA, ANGELES KESHIA</t>
  </si>
  <si>
    <t xml:space="preserve">TORAL MATOS, DAYANA NICOLE </t>
  </si>
  <si>
    <t>RED PRESTACIONAL ALMENARA</t>
  </si>
  <si>
    <t>CLEMENTE  FELIX, JAIR ALEXANDER</t>
  </si>
  <si>
    <t>PRE-0061</t>
  </si>
  <si>
    <t>CONDOR ISIDRO, NICOLE SENSHI</t>
  </si>
  <si>
    <t>GODOY PINCHI, ANTHONY PIERO</t>
  </si>
  <si>
    <t>RIOS LEON, VALERI ANDREA</t>
  </si>
  <si>
    <t>HUARANCA MAMANI, LUCERO</t>
  </si>
  <si>
    <t>PRE-0047</t>
  </si>
  <si>
    <t>HUINCHO  SOLIS, NATALY EUGENIA</t>
  </si>
  <si>
    <t>PACHECO  GONZALES, PAMELA ALEXANDRA</t>
  </si>
  <si>
    <t>PUMA GUEVARA, JOSSELYN MILAGROS</t>
  </si>
  <si>
    <t>BAZÁN SOLANO, JOSÉ SALOMÉ</t>
  </si>
  <si>
    <t>PRE-0048</t>
  </si>
  <si>
    <t xml:space="preserve">YARANGA  ACOSTUPA, NAJELY ROSMERY </t>
  </si>
  <si>
    <t>TREJO  CANCHAN, NAOMI LEILA</t>
  </si>
  <si>
    <t>PRE-0049</t>
  </si>
  <si>
    <t xml:space="preserve">ÁLVAREZ  QUISPE , ANDRÉS ADRIAN </t>
  </si>
  <si>
    <t>PRE-0050</t>
  </si>
  <si>
    <t>CARHUAPOMA ALVARADO, YASMIN ASTERIA</t>
  </si>
  <si>
    <t>GUTARRA CORONADO, KYARA FABIANA</t>
  </si>
  <si>
    <t>PUCLLAS HUARCAYA, NOELIA MAYDDE</t>
  </si>
  <si>
    <t>RAMOS QUINTEROS, JOSE ALBERTO</t>
  </si>
  <si>
    <t>VALDEZ HERRERA, VICTOR ARMANDO</t>
  </si>
  <si>
    <t>MAURICIO VILLASECA, NICOLAY</t>
  </si>
  <si>
    <t>PRE-0054</t>
  </si>
  <si>
    <t>FERNANDEZ HINOSTROZA, LUZ DIANA</t>
  </si>
  <si>
    <t>PRE-0036</t>
  </si>
  <si>
    <t>PAUCAR MENDOZA, FABIANA PAOLA</t>
  </si>
  <si>
    <t>PRE-0037</t>
  </si>
  <si>
    <t>TORRE RAMIREZ, ERICK SHADID</t>
  </si>
  <si>
    <t>PRE-0038</t>
  </si>
  <si>
    <t>SALAS  FERREYRA, DILGER ELAISIN</t>
  </si>
  <si>
    <t>PRE-0040</t>
  </si>
  <si>
    <t>QUISPE HUAMAN, ALISON DANA MARIBEL</t>
  </si>
  <si>
    <t>PRE-0041</t>
  </si>
  <si>
    <t>SALCEDO MESTANZA, FIORELA ROXANA</t>
  </si>
  <si>
    <t>PRE-0044</t>
  </si>
  <si>
    <t>QUICAÑO HUARINGA, YADIRA CRYSTEL</t>
  </si>
  <si>
    <t>PRE-0045</t>
  </si>
  <si>
    <t>QUISPE SUSAYA, LIZ VICTORIA</t>
  </si>
  <si>
    <t>RODRIGUEZ PALACIOS, DANIELA FERNANDA</t>
  </si>
  <si>
    <t>PRE-0046</t>
  </si>
  <si>
    <t>BENDEZU NIÑO, ISABEL</t>
  </si>
  <si>
    <t>PRE-0026</t>
  </si>
  <si>
    <t>CAMARGO GONZALES, VIVIANA ABIGAIL</t>
  </si>
  <si>
    <t xml:space="preserve">CONTRERAS  AVALOS, MARIA DE LOS ANGELES </t>
  </si>
  <si>
    <t>CRIADO MARROQUIN, JASMINE NAHIR</t>
  </si>
  <si>
    <t>GAYOSO CRISOLES, ANGELA MARGOT</t>
  </si>
  <si>
    <t>SARMIENTO GOMEZ, VALERIA VILMA</t>
  </si>
  <si>
    <t>SUTIZAL SAICO, KATHERINNE DEL ROSARIO</t>
  </si>
  <si>
    <t>VASQUEZ QUISPE, ALEXANDRA AZUCENA</t>
  </si>
  <si>
    <t>DIAZ ALVAREZ, EDUARDO MARTIN</t>
  </si>
  <si>
    <t>PRE-0027</t>
  </si>
  <si>
    <t>GUZMÁN MATIENZO, ZAMANTA</t>
  </si>
  <si>
    <t>PALOMINO DEL AGUILA, SELENE</t>
  </si>
  <si>
    <t>RICRA  CAMPOMANES , MAYBELLINE LORENA</t>
  </si>
  <si>
    <t>CARDENAS AQUINO, LEYDA SUCETH</t>
  </si>
  <si>
    <t>PRE-0028</t>
  </si>
  <si>
    <t xml:space="preserve">CHILE  TORRES , JOSÉ ANTHONY  </t>
  </si>
  <si>
    <t>CHINGA NUÑEZ, CARLOS DELFIN</t>
  </si>
  <si>
    <t>JURADO NACIÓN, ROSSIO NOELIA</t>
  </si>
  <si>
    <t>SOLIS CHAMORRO, ALESSANDRA ANGHELA</t>
  </si>
  <si>
    <t>ASURZA TRUJILLO, MILAGROS ANTONIA</t>
  </si>
  <si>
    <t>PRE-0029</t>
  </si>
  <si>
    <t>BRAVO CORONADO, CYNTHIA GUILLERMINA</t>
  </si>
  <si>
    <t>CANDIOTTE GENOVES, BETSY GERALDINE</t>
  </si>
  <si>
    <t>CHAVEZ NAVIDAD, MARICIELO TREICY</t>
  </si>
  <si>
    <t>CHURAMPI PERALES, ALEXANDER</t>
  </si>
  <si>
    <t>DURAN  LUICHO , DORIS</t>
  </si>
  <si>
    <t>GALVEZ EDQUEN, GABRIEL</t>
  </si>
  <si>
    <t>HUAPAYA PORTILLO, DANIELA ALEXANDRA</t>
  </si>
  <si>
    <t>LANDA MARIN, NAHOMI SHANTAL</t>
  </si>
  <si>
    <t>MENDOZA QUISPE, ANA GABRIELA</t>
  </si>
  <si>
    <t>OLIVOS CORDOVA, YAMILÉ</t>
  </si>
  <si>
    <t>PEREZ TAYPE, MARELLA RAQUEL</t>
  </si>
  <si>
    <t>ROJAS ESTELA, NAYELI LISSETH</t>
  </si>
  <si>
    <t>SEGURA CORDOVA, JOSÉ LUIS</t>
  </si>
  <si>
    <t xml:space="preserve">SOLANO CONDEZO, DANIELA LUANA </t>
  </si>
  <si>
    <t>SORIA CONVERSIÒN, CAMILA ANDREA</t>
  </si>
  <si>
    <t xml:space="preserve">VALDERRAMA ZEVALLOS, ANA LUCIA </t>
  </si>
  <si>
    <t>VEGAS CISNEROS, ZAMIRA NAOMI</t>
  </si>
  <si>
    <t>CARRION VEGA, CAMILA MELINA</t>
  </si>
  <si>
    <t>PRE-0030</t>
  </si>
  <si>
    <t>CHAVEZ  PORRAS, MARICIELO YAZURY</t>
  </si>
  <si>
    <t>GOMEZ HUAMANCAYO, JHAKELIN MADYOLLY</t>
  </si>
  <si>
    <t>HUAMAN VARGAS, LEONARDO JESUS</t>
  </si>
  <si>
    <t>HUAMANI CALUA, JORGE LUIS</t>
  </si>
  <si>
    <t>LUGO  VILLARREAL, ALESSANDRA ELISA</t>
  </si>
  <si>
    <t>MALMA MEDINA, HERLYN NOEL</t>
  </si>
  <si>
    <t xml:space="preserve">ÑUFFLO  CAMARENA , ALLISÓN MARYCIELO </t>
  </si>
  <si>
    <t>ORDAYA  SIFUENTES, KIARA NICOLE</t>
  </si>
  <si>
    <t>PARRA CONDORI, ANGEL ARTURO</t>
  </si>
  <si>
    <t>PELÁEZ LOZADA, NUCIÉ ASUNCIÓN</t>
  </si>
  <si>
    <t>PEÑA GONZALES DE ALARCON, DIANA MELISSA</t>
  </si>
  <si>
    <t xml:space="preserve">PRADO  GIRON, LUIS JHONATAN </t>
  </si>
  <si>
    <t>QUISPE  LUNA, CAMILA ROSARIO</t>
  </si>
  <si>
    <t>WAN ZHU, MARIA TERESA</t>
  </si>
  <si>
    <t>HURTADO RAMOS, KEYSSY DELFINA</t>
  </si>
  <si>
    <t>PRE-0031</t>
  </si>
  <si>
    <t>ACUÑA MUÑOZ, CLARITA FLOR</t>
  </si>
  <si>
    <t>PRE-0032</t>
  </si>
  <si>
    <t>CCANQUI PAJA, LESLIE ALEJANDRA</t>
  </si>
  <si>
    <t>ESTEBAN DE LA CRUZ, NAGELLY EMILY ESTELA</t>
  </si>
  <si>
    <t>HILARIO MARIÑO, FIORELLA DANICZA</t>
  </si>
  <si>
    <t>PANUERA  HERQUINIO, DENILSON JUSSIE</t>
  </si>
  <si>
    <t>VEGA SAMANIEGO, JESSENIA FERNANDA</t>
  </si>
  <si>
    <t>ZAVALA RODRIGUEZ, VALERIA LILIANA</t>
  </si>
  <si>
    <t>ARROYO GARCIA, CARLO ADRIAN</t>
  </si>
  <si>
    <t>PRE-0033</t>
  </si>
  <si>
    <t>DE LA ROSA RIVERA, DAVID ESAU</t>
  </si>
  <si>
    <t>MEDINA URIOL, KATHERINE ALISSON</t>
  </si>
  <si>
    <t>MUÑOZ BECERRA, MARLENE LEONOR</t>
  </si>
  <si>
    <t>ORE PAUCARIMA, RUBI</t>
  </si>
  <si>
    <t xml:space="preserve">ATAUPILLCO SEGURA, CAMILA MARGOT </t>
  </si>
  <si>
    <t>PRE-0034</t>
  </si>
  <si>
    <t>BENAVENTE HUISA, VALERIA JANETH</t>
  </si>
  <si>
    <t xml:space="preserve">BERROSPI  JESUS, ANA KAYLA </t>
  </si>
  <si>
    <t>CASTRO  MEZA, SHEYNA FIORELA</t>
  </si>
  <si>
    <t>CATUNTA MACHACA, MARIANA</t>
  </si>
  <si>
    <t>CORNEJO GARCIA, MARTIN ANDRE</t>
  </si>
  <si>
    <t>CRIOLLO  REYES, CAMILA LILIBETH</t>
  </si>
  <si>
    <t>CRISPIN ZEGARRA, ALEJANDRO JUNIOR</t>
  </si>
  <si>
    <t>HUACHACA  CAMARENA, YOLANDA MERCEDES</t>
  </si>
  <si>
    <t>INES RODRIGUEZ, CLAUDIA ALEXANDRA</t>
  </si>
  <si>
    <t>MINAYA GONZALES, MARISOL CRISTINA</t>
  </si>
  <si>
    <t xml:space="preserve">PUMA  ACHULLA, MERLIN ROMI </t>
  </si>
  <si>
    <t>SANCHEZ IDROGO, MARLENE</t>
  </si>
  <si>
    <t>SILVA GOZZING, CAMILA FRANSHESCA</t>
  </si>
  <si>
    <t>SOLIS MUÑOZ, JEFFRY MANUEL</t>
  </si>
  <si>
    <t xml:space="preserve">YUPANQUI  CORTIJO, XIMENA NICOLE </t>
  </si>
  <si>
    <t xml:space="preserve">CHUNG  RIVERA , KATHERINE JUDITH </t>
  </si>
  <si>
    <t>PRE-0035</t>
  </si>
  <si>
    <t>ONTIVEROS BATALLANOS, MARIA EMILIA</t>
  </si>
  <si>
    <t>LIVIAC  CAMPOVERO, RICARDO SERGIO</t>
  </si>
  <si>
    <t>PRE-0055</t>
  </si>
  <si>
    <t>MARCELO QUIJADA, INGRID JASNE</t>
  </si>
  <si>
    <t>CABRERA  BAZAN, MARICIELO</t>
  </si>
  <si>
    <t>PRE-0057</t>
  </si>
  <si>
    <t>RED ASISTENCIAL AMAZONAS</t>
  </si>
  <si>
    <t>CAÑARI NECIOSUP, MARILIN LUCERO</t>
  </si>
  <si>
    <t>PRE-0119</t>
  </si>
  <si>
    <t>CHAVEZ  CHUQUIPIONDO, KATTY LISET</t>
  </si>
  <si>
    <t>CHUQUIZUTA TENORIO, MEISSI JHANIVET</t>
  </si>
  <si>
    <t>CULQUI HUAMAN, KELI DEL ROSIO</t>
  </si>
  <si>
    <t>DIAZ BAUTISTA, YESSICA VANESSA</t>
  </si>
  <si>
    <t xml:space="preserve">PIEDRA CARRASCO , LUZ ELITA </t>
  </si>
  <si>
    <t>REAP INGA, NATALIA</t>
  </si>
  <si>
    <t>SANCHEZ SALAZAR, TATIANA DEL PILAR</t>
  </si>
  <si>
    <t>ZUTA MUÑOZ, ALEXANDER</t>
  </si>
  <si>
    <t>CUBAS MOLOCHO, BLANCA NATALIA</t>
  </si>
  <si>
    <t>PRE-0122</t>
  </si>
  <si>
    <t>CUZCO LUDEÑA, ELIAS</t>
  </si>
  <si>
    <t>HIJUELA SANTOS, JHONATAN</t>
  </si>
  <si>
    <t>LLAMO VASQUEZ, LIZETH JHASURY</t>
  </si>
  <si>
    <t>OYARCE  ALVA, JOHANA FIORELLA</t>
  </si>
  <si>
    <t>PURIHUAMAN DE LA CRUZ, SANDRA MELODY</t>
  </si>
  <si>
    <t>QUINTANA  ABANTO, PILAR MARISOL</t>
  </si>
  <si>
    <t xml:space="preserve">VEGA  MONDRAGON, LIZETH JUDITH </t>
  </si>
  <si>
    <t>VILLAORDUÑA CAMUS, WINDY MARIA</t>
  </si>
  <si>
    <t xml:space="preserve">ABANTO  JULON, LUZNEIDA ESTHER </t>
  </si>
  <si>
    <t>PRE-0123</t>
  </si>
  <si>
    <t>LEON OBLITAS, MARIA DEL PILAR</t>
  </si>
  <si>
    <t>LOAYZA CARRANZA, MILE IZABET</t>
  </si>
  <si>
    <t xml:space="preserve">CAMPOS   SANCHEZ, NICKSON MIGUEL </t>
  </si>
  <si>
    <t>PRE-0124</t>
  </si>
  <si>
    <t>AGAPITO VIDAL, ZULLY ROMINA</t>
  </si>
  <si>
    <t>PRE-0125</t>
  </si>
  <si>
    <t>RED ASISTENCIAL ANCASH</t>
  </si>
  <si>
    <t>ALLENDE POLO, NICOLLE ALESSANDRA</t>
  </si>
  <si>
    <t>PRE-0127</t>
  </si>
  <si>
    <t>AVILA DIAZ, IRIS MARIET</t>
  </si>
  <si>
    <t>BERNABE DIAZ, DAYANA</t>
  </si>
  <si>
    <t>CASTILLO MARCELIANO, MILAGROS YESENIA</t>
  </si>
  <si>
    <t xml:space="preserve">CASTRO  MEZA, GEANELLA NAOMI </t>
  </si>
  <si>
    <t>CHÁVEZ ROSALES, JHONATAN NILTON</t>
  </si>
  <si>
    <t xml:space="preserve">CHUQUILLANQUI  GUIMARAY , FATIMA CAROLAY </t>
  </si>
  <si>
    <t xml:space="preserve">CORTÉZ  HUACCHA, JEFFERSON DAVID </t>
  </si>
  <si>
    <t>FASANANDO RODRÍGUEZ, RENZO LUIS</t>
  </si>
  <si>
    <t>GONZALES QUISPE, FABIOLA SHANEL</t>
  </si>
  <si>
    <t>HUAMAN RODRIGUEZ, BRAYAN HERMES</t>
  </si>
  <si>
    <t>HUANCA INFANTES, MAYLI MEJALY</t>
  </si>
  <si>
    <t>JUAREZ MONTENEGRO, GIANCARLOS ANDRE</t>
  </si>
  <si>
    <t>MARIÑOS RODRIGUEZ, DAVID JUNIOR</t>
  </si>
  <si>
    <t>MEREGILDO  CABRERA, ALEXANDRA MILENY</t>
  </si>
  <si>
    <t>MONTORO PAIVA, LUIS SEBASTIAN</t>
  </si>
  <si>
    <t>OLIVO CARBAJAL, STEPHANIA ANDREA</t>
  </si>
  <si>
    <t>ORTIZ AVILA, NICOLE AMANDA</t>
  </si>
  <si>
    <t>PÉREZ  FERRER, ALMENDRA YUVIDSA</t>
  </si>
  <si>
    <t>RAMOS  DIOSES , KARINA ALEXANDRA</t>
  </si>
  <si>
    <t>REYES HUAMAN, CLAUDIA CAMILA</t>
  </si>
  <si>
    <t>RODRIGUEZ AGUILAR, DAVID ABRAHAM</t>
  </si>
  <si>
    <t>SANCHEZ  FALLA, CHRISTIAN ANDRE</t>
  </si>
  <si>
    <t>SARZO ZEVALLOS, CLAUDIA FIORELLA</t>
  </si>
  <si>
    <t>VALDEZ CESIAS, NAYELY JEISLIN</t>
  </si>
  <si>
    <t>VEGA BARRIONUEVO, FRANCESCA</t>
  </si>
  <si>
    <t>ZURITA BARCO, BLANCA FIORELLA</t>
  </si>
  <si>
    <t xml:space="preserve">ALTAMIRANO  RUIZ, LILIANA </t>
  </si>
  <si>
    <t>PRE-0128</t>
  </si>
  <si>
    <t xml:space="preserve">ALVAREZ REGALADO, XIMENA YVETTE FABIOLA </t>
  </si>
  <si>
    <t>ANGULO VASQUEZ, ITALO SAMEER OMAR</t>
  </si>
  <si>
    <t>ARIAS  CASTRO, EDWIN PATTERSON FERNANDO</t>
  </si>
  <si>
    <t xml:space="preserve">BAZÁN  CONTRERAS, MILAGROS SAMIRA </t>
  </si>
  <si>
    <t>BOCA MONTOYA, KEILA SARAI</t>
  </si>
  <si>
    <t>CARBAJAL VELASQUEZ, DANNY STEFANI</t>
  </si>
  <si>
    <t xml:space="preserve">CAREY  MIRANDA , JHILARY ALEXANDRA </t>
  </si>
  <si>
    <t xml:space="preserve">CARRASCO PARKS, MARÍA FERNANDA  </t>
  </si>
  <si>
    <t>CARRILLO ROSADO, KIANA MILAGROS</t>
  </si>
  <si>
    <t xml:space="preserve">CASTRO  ARISPE , JOSSELYN AMY </t>
  </si>
  <si>
    <t>CHAVEZ MARQUEZ, AHMED JOSUE</t>
  </si>
  <si>
    <t>COLONIA AZAÑA, YANELY FIORELLA</t>
  </si>
  <si>
    <t xml:space="preserve">COSTILLA CORDOVA , NAYELLY MARIA </t>
  </si>
  <si>
    <t>DIAZ MARTINEZ, ROSA KATHERINE</t>
  </si>
  <si>
    <t>ESPINOZA ANICETO, MARICRUZ LICSAY</t>
  </si>
  <si>
    <t>FLORES AGURTO, MARIA FERNANDA</t>
  </si>
  <si>
    <t>HORNA GALLARDO, MARIA DE LOS ANGELES</t>
  </si>
  <si>
    <t>HUAMÁN VEGA, JHAKELINE SARITA</t>
  </si>
  <si>
    <t>LIÑAN LÓPEZ, KAROL ADRIANA</t>
  </si>
  <si>
    <t>LLERENA VASQUEZ, ANTONELLA FERNANDA</t>
  </si>
  <si>
    <t>LOPEZ HERRERA, LILLET MARGOT</t>
  </si>
  <si>
    <t>MENDOZA BECERRA, RODRIGO DACKSIN</t>
  </si>
  <si>
    <t>MIMBELA PADILLA, NAYDELI ALEXANDRA</t>
  </si>
  <si>
    <t>MONTALVO BANCES, SILVIA SOLEDAD</t>
  </si>
  <si>
    <t>PORTELLA  BRUNO, ROSARIO ANTONELLA</t>
  </si>
  <si>
    <t>PUCUTAY  TAYPE, ARIANA BETTY</t>
  </si>
  <si>
    <t>QUISPE  FLORES, SILVIA PATRICIA</t>
  </si>
  <si>
    <t>RAMIREZ TINOCO, KEIMILY SOLANGE</t>
  </si>
  <si>
    <t>RAMIREZ ZAVALETA, KYARA ISABEL</t>
  </si>
  <si>
    <t>RANGEL LLOSA, MONICA ALEXANDRA</t>
  </si>
  <si>
    <t>SANCHEZ JARAMILLO, RODRIGO SEBASTIAN</t>
  </si>
  <si>
    <t>SÁNCHEZ VARAS, ALEXANDRA VIVIANA</t>
  </si>
  <si>
    <t xml:space="preserve">SUÁREZ  SUÁREZ, HERMELINDA FIORELA </t>
  </si>
  <si>
    <t>TOLENTINO CACERES, EMANUEL ELI</t>
  </si>
  <si>
    <t>VALVERDE BLAS, GHERANY DAYANNE</t>
  </si>
  <si>
    <t>VILLANUEVA  YRIGOIN, MARIA DEL CARMEN</t>
  </si>
  <si>
    <t>CORNEJO PANDURO, ANA LUCIA</t>
  </si>
  <si>
    <t>PRE-0129</t>
  </si>
  <si>
    <t>RED ASISTENCIAL APURIMAC</t>
  </si>
  <si>
    <t xml:space="preserve">CARDENAS  GUTIERREZ, FLOR MARIA </t>
  </si>
  <si>
    <t>PRE-0140</t>
  </si>
  <si>
    <t xml:space="preserve">ROJAS  MURILLO , STEFANY JEANKARLA </t>
  </si>
  <si>
    <t>QUISPE QUISPE, YUDITH EVELYN</t>
  </si>
  <si>
    <t>PRE-0142</t>
  </si>
  <si>
    <t>ROMERO CCORISAPRA, MARY RUBI</t>
  </si>
  <si>
    <t>HUAMAN GRANDA, YONY</t>
  </si>
  <si>
    <t>PRE-0130</t>
  </si>
  <si>
    <t>PAZOS SAIHUA, SOLANGE FATIMA</t>
  </si>
  <si>
    <t xml:space="preserve">ALCCA TAPIA, FLOR ISABEL </t>
  </si>
  <si>
    <t>PRE-0131</t>
  </si>
  <si>
    <t>ALTAMIRANO OBREGON, EVELYN DALAHI</t>
  </si>
  <si>
    <t>ANCCO HUAMANI, ANGELES MIRELLA</t>
  </si>
  <si>
    <t xml:space="preserve">CAMARGO  GALLEGOS , MADELEINE </t>
  </si>
  <si>
    <t xml:space="preserve">GUTIÉRREZ  GOMEZ, ANGÉLICA AURORA </t>
  </si>
  <si>
    <t>HUANACO  PALOMINO, JHON LENIN</t>
  </si>
  <si>
    <t>MALLMA MEDIANO, KATHERINE GENOVEVA</t>
  </si>
  <si>
    <t>OLIVAREZ HUANZO, OLIVER DARCIN</t>
  </si>
  <si>
    <t>ONTON  GUILLEN , NILDO</t>
  </si>
  <si>
    <t>ORTIZ YAGUNO, JUAN EDENNOE</t>
  </si>
  <si>
    <t>QUISPE PAUCAR, DEYSY KAROL</t>
  </si>
  <si>
    <t>RAMOS QUISPE, DENISE</t>
  </si>
  <si>
    <t>SANCHEZ ESPINOZA, ALEJANDRO</t>
  </si>
  <si>
    <t>TORRES SEQUEIROS, MIRYAM LUCERO</t>
  </si>
  <si>
    <t>ARIAS PEÑA, DIANETH ROSARIO</t>
  </si>
  <si>
    <t>PRE-0132</t>
  </si>
  <si>
    <t xml:space="preserve">LUNA SALAS, MOISES PHAULM </t>
  </si>
  <si>
    <t>PRE-0134</t>
  </si>
  <si>
    <t>CHIPANA  PALOMINO, EFRAIN</t>
  </si>
  <si>
    <t>PRE-0136</t>
  </si>
  <si>
    <t>RED ASISTENCIAL AREQUIPA</t>
  </si>
  <si>
    <t xml:space="preserve">APAZA  ROMAN , YAJHAIRA ROCIO </t>
  </si>
  <si>
    <t>PRE-0152</t>
  </si>
  <si>
    <t>LLACTACONDOR ORCCORI, MILAGROS</t>
  </si>
  <si>
    <t>RODRIGUEZ CONDORI, ROCIO NOEMI</t>
  </si>
  <si>
    <t>PRE-0154</t>
  </si>
  <si>
    <t xml:space="preserve">ROJAS  SOTO , ANA PATRICIA </t>
  </si>
  <si>
    <t xml:space="preserve">ALAPA  MAMANI , NOELIA YUDIT </t>
  </si>
  <si>
    <t>PRE-0155</t>
  </si>
  <si>
    <t>BORDA OJEDA, JAZMIN ROCIO</t>
  </si>
  <si>
    <t>CANALES VILCA, KATHERINE MELISSA</t>
  </si>
  <si>
    <t>CHAVEZ COAGUILA, MARGARETH MILAGROS</t>
  </si>
  <si>
    <t xml:space="preserve">CONDORI PUMA, NAYELI FLOR </t>
  </si>
  <si>
    <t>ESPINOZA HUANQQUE, MARISOL KATHERINE</t>
  </si>
  <si>
    <t xml:space="preserve">FARFÁN  MERCADO, RENATO JESÚS </t>
  </si>
  <si>
    <t>GUERRA SASTRE, VALERIA CRISTINA</t>
  </si>
  <si>
    <t>HERRERA CHAVEZ, CARLOS ERASMO</t>
  </si>
  <si>
    <t>HUARZAYA CUPI, NAYELI LORENA</t>
  </si>
  <si>
    <t>JOVE CHUQUIMAQUI, RUTH NOEMI</t>
  </si>
  <si>
    <t>MACEDO LUPACCA, CARMEN CECILIA</t>
  </si>
  <si>
    <t>MADARIAGA ORTEGA, PIERO FERNANDO</t>
  </si>
  <si>
    <t>MELENDEZ SONCCO, SOLEDAD MISHEL</t>
  </si>
  <si>
    <t>MONTES GOMEZ, JAIR ANDRE</t>
  </si>
  <si>
    <t>MONTES RIVAS, JUAN MATEO</t>
  </si>
  <si>
    <t>NAJAR MENDOZA , THAIS</t>
  </si>
  <si>
    <t>NUÑEZ  CHIPANA, KARELY KELY</t>
  </si>
  <si>
    <t>NUÑEZ YANCAPALLO, BRENDA LILY</t>
  </si>
  <si>
    <t>TITO CASTILLO, LUCERO ABIGAIL</t>
  </si>
  <si>
    <t>TORRES CATUNTA, RODOLFO EUDALDO</t>
  </si>
  <si>
    <t>VALVERDE REY, MAYERLI</t>
  </si>
  <si>
    <t>TEJADA ARENAS, AMIRA FABIANA</t>
  </si>
  <si>
    <t>PRE-0156</t>
  </si>
  <si>
    <t>ASENCIOS SILVA, JOSEPH GABRIEL</t>
  </si>
  <si>
    <t>PRE-0158</t>
  </si>
  <si>
    <t xml:space="preserve"> CARBAJAL  MONZÓN,  SOL FERNANDA</t>
  </si>
  <si>
    <t>PRE-0145</t>
  </si>
  <si>
    <t xml:space="preserve">AVENDAÑO  CCAMA, LUCIANA DANIELA </t>
  </si>
  <si>
    <t>LIMA VEGA, SUEMY JIMENA</t>
  </si>
  <si>
    <t>MONTES RIVAS, IOSEPH MIGUEL</t>
  </si>
  <si>
    <t xml:space="preserve">TAMO FLORES, ONIX </t>
  </si>
  <si>
    <t>ABARCA GUTIÉRREZ, GEMMA ROSSIEL</t>
  </si>
  <si>
    <t>PRE-0146</t>
  </si>
  <si>
    <t>ALATRISTA CABANA, KAREM ROSSE</t>
  </si>
  <si>
    <t>APAZA NOVA, CESAR AGUSTO</t>
  </si>
  <si>
    <t>ARIZACA MAMANI, ANEL MADELEYNE</t>
  </si>
  <si>
    <t>CASTRO QUISPE, FABIANA ISABEL</t>
  </si>
  <si>
    <t>CHUTA HANCCO, LISBETH</t>
  </si>
  <si>
    <t>CONDORI RAMOS, KAROLAY ALEXANDRA</t>
  </si>
  <si>
    <t>GOMEZ  URIBE, LUIS ANGEL</t>
  </si>
  <si>
    <t>LLANOS MAMANI, RUTH KARINA</t>
  </si>
  <si>
    <t xml:space="preserve">MIRANDA LOBO, MIJAEL RODRIGO </t>
  </si>
  <si>
    <t>MONTEZA OSORIO, NASHA BELEN</t>
  </si>
  <si>
    <t xml:space="preserve">ORTIZ  VIZCARRA, ANGELES DEL ROCIO </t>
  </si>
  <si>
    <t xml:space="preserve">PINEDA HUAMANI, RANSES VLADIMIRO </t>
  </si>
  <si>
    <t>QUEA PACCO, JHOSTYN FABRICIO</t>
  </si>
  <si>
    <t>QUISPE UMIYAURI, ALDO IVAN</t>
  </si>
  <si>
    <t>RAMIREZ HUAMANI, RAYZA LUCIANA</t>
  </si>
  <si>
    <t>RAMOS  ROQUE, THANIA EDITH</t>
  </si>
  <si>
    <t>ROMAN CHAMBI, KEVIN ALDHAIR</t>
  </si>
  <si>
    <t>ROSADO BALLIVIAN, MARIA FERNANDA</t>
  </si>
  <si>
    <t>ROSAS MARROQUIN, MARIA FERNANDA AZUMI</t>
  </si>
  <si>
    <t>SAIRE PAREDES, JHOHANA MARIELL</t>
  </si>
  <si>
    <t>VALERO TINTA, DIEGO EDUARDO</t>
  </si>
  <si>
    <t xml:space="preserve">SANCHEZ FERNANDEZ, MISHELL DANNA GHANDY </t>
  </si>
  <si>
    <t>PRE-0148</t>
  </si>
  <si>
    <t>ATENCIO MAMANI, ROSAURA NAYELY</t>
  </si>
  <si>
    <t>PRE-0149</t>
  </si>
  <si>
    <t>BALDEÓN PUMA, ANDRÉ CHRISTIAN</t>
  </si>
  <si>
    <t>CALDERON JIMENEZ, PAOLO GUIDO</t>
  </si>
  <si>
    <t xml:space="preserve">CHALCO SAYRI, GERALD JOHN </t>
  </si>
  <si>
    <t>CHOQUEGONZA  CONDORI, JANETH ELSA</t>
  </si>
  <si>
    <t>CONDORI LLICA, BRIGITTE MILAGROS</t>
  </si>
  <si>
    <t>FLORES MAMANI, IVEENS JEFFERSON</t>
  </si>
  <si>
    <t>LINARES LATORRE, VINCENT GONZALO</t>
  </si>
  <si>
    <t>MAMANI PEÑA, ELOY</t>
  </si>
  <si>
    <t xml:space="preserve">MAMANI PUELLES, MELISSA ANDREA </t>
  </si>
  <si>
    <t xml:space="preserve">MANDAMIENTO VELASQUEZ, GIANELA HYVEL </t>
  </si>
  <si>
    <t>SEJJE ALBORNOZ, BRITNEY MARIEL</t>
  </si>
  <si>
    <t>SOLIS MACEDO, MARCELO ENRIQUE</t>
  </si>
  <si>
    <t>CABRERA CONDORI, GRETZKY YHOHANA</t>
  </si>
  <si>
    <t>PRE-0150</t>
  </si>
  <si>
    <t>CHURA PRIETTO, MARIA  ALEJANDRA</t>
  </si>
  <si>
    <t>ACEVEDO MENDOZA, ESTEFANY CHANTDHAL</t>
  </si>
  <si>
    <t>PRE-0151</t>
  </si>
  <si>
    <t>DOLORIER ACUÑA, BENJI DUSTIN</t>
  </si>
  <si>
    <t>RED ASISTENCIAL CAJAMARCA</t>
  </si>
  <si>
    <t>ARANA SALAZAR, KARINA MARITA</t>
  </si>
  <si>
    <t>PRE-0170</t>
  </si>
  <si>
    <t>CASTAÑEDA  GONZALES, ASTRID JHOSELIN</t>
  </si>
  <si>
    <t>GOYCOCHEA CARMONA, DANY WILLIAM</t>
  </si>
  <si>
    <t>HOYOS ABANTO, EDWIN JESUS</t>
  </si>
  <si>
    <t xml:space="preserve">ORTIZ ARAUJO, AARÓN ALEXIS </t>
  </si>
  <si>
    <t>PÉREZ MENDOZA, JULISSA MARICIELO</t>
  </si>
  <si>
    <t>RAMOS JACINTO, EVERTH ANTHONY</t>
  </si>
  <si>
    <t>REYES GARCIA, YEISON</t>
  </si>
  <si>
    <t>REYES ORTIZ, MAXVEL LEONEL</t>
  </si>
  <si>
    <t>VASQUEZ  NUÑEZ, JUAN ADRIAN</t>
  </si>
  <si>
    <t>VASQUEZ LOPEZ, MANUEL BENIGNO</t>
  </si>
  <si>
    <t>CACERES HUAMAN, MIREYA MEDALITH</t>
  </si>
  <si>
    <t>PRE-0172</t>
  </si>
  <si>
    <t>MEJIA  SALAZAR , ROSA LEILA</t>
  </si>
  <si>
    <t>COLUNCHE ROJAS, CINTIA HAMELHY</t>
  </si>
  <si>
    <t>PRE-0173</t>
  </si>
  <si>
    <t>DÍAZ  VÁSQUEZ, MERLY NOEMÍ</t>
  </si>
  <si>
    <t xml:space="preserve">DURAN  CARRASCO , KATHERINE LIZETH </t>
  </si>
  <si>
    <t>LEÓN  VERA, ERIK ULISES</t>
  </si>
  <si>
    <t xml:space="preserve">TAPIA  DIAZ , MAIRA ARACELY </t>
  </si>
  <si>
    <t>GARCIA ALTAMIRANO, HUGO</t>
  </si>
  <si>
    <t>PRE-0174</t>
  </si>
  <si>
    <t>ROJAS QUEVEDO, FÁTIMA LIZET</t>
  </si>
  <si>
    <t>VASQUEZ VASQUEZ, CARLOS ALBERTO</t>
  </si>
  <si>
    <t>VILLA MENDOZA, JENIFER</t>
  </si>
  <si>
    <t>ALVARADO CÓRDOVA, YENI LICET</t>
  </si>
  <si>
    <t>PRE-0175</t>
  </si>
  <si>
    <t>RED ASISTENCIAL CUSCO</t>
  </si>
  <si>
    <t>VILCA YBANA, MILAGROS</t>
  </si>
  <si>
    <t>PRE-0176</t>
  </si>
  <si>
    <t>AYALA ROMAN, MELISSA IVONNE</t>
  </si>
  <si>
    <t>PRE-0178</t>
  </si>
  <si>
    <t>DELGADO ESPINOZA, MARIFLOR YAHALI</t>
  </si>
  <si>
    <t>GUERRA TTITO, DIANA PILAR</t>
  </si>
  <si>
    <t>HUAMAN  HUALLPARIMACHI, MARIA ANGELICA</t>
  </si>
  <si>
    <t>HUARANCCA  PERALTA, YAMERI JHOIS</t>
  </si>
  <si>
    <t>JIMENEZ BACA, NICOLAY BRANDON</t>
  </si>
  <si>
    <t>LATORRE CRUZ, SHAMIRA</t>
  </si>
  <si>
    <t xml:space="preserve">LOAYZA  ARANIBAR, LIZ ANYELA </t>
  </si>
  <si>
    <t>NAVARRETE ASIN, BREYNER GERARDO</t>
  </si>
  <si>
    <t>PRIETO QUISPE, SHANDEY RONAL</t>
  </si>
  <si>
    <t>VILLAFUERTE  CAJAVILCA, CESAR</t>
  </si>
  <si>
    <t>VIRRUETA VILLASANTE, ALESSANDRA LUISA</t>
  </si>
  <si>
    <t>ZARATE DUEÑAS, JOHANN ANDERSSEN</t>
  </si>
  <si>
    <t xml:space="preserve">CHOQUE SURCO, PAOLA VANESA </t>
  </si>
  <si>
    <t>PRE-0179</t>
  </si>
  <si>
    <t>HANCCO MARIN, YEREMI JHONATAN</t>
  </si>
  <si>
    <t>HERRERA  HUALLPA, MARIA CELESTE</t>
  </si>
  <si>
    <t>LLALLA YLLAPUMA, FRANK NILBER</t>
  </si>
  <si>
    <t>LOPEZ KILLE, NATALI</t>
  </si>
  <si>
    <t>MACEDO CASA, YURI GUALBERTO</t>
  </si>
  <si>
    <t xml:space="preserve">MERMA GONZALO, ANDERSON </t>
  </si>
  <si>
    <t>NIRHUAY DAVALOS, KATHERINE NELLY</t>
  </si>
  <si>
    <t>QUISPE  HUAMANI, ADELMA</t>
  </si>
  <si>
    <t>TITO VARGAS, ROOY ANTHONY</t>
  </si>
  <si>
    <t>UTURUNCO VIERA, MILAGROS</t>
  </si>
  <si>
    <t>VILLADOMA COAQUIRA, JESUS ANTHONY</t>
  </si>
  <si>
    <t>PRE-0180</t>
  </si>
  <si>
    <t>FLORES USCAMAITA, ENZO ANTHONY</t>
  </si>
  <si>
    <t>PRE-0181</t>
  </si>
  <si>
    <t>PEREDA OLIVARES, LIZ ARELLYS DEL CARMEN</t>
  </si>
  <si>
    <t>VELLON GONZALES, ELADIO CALEB</t>
  </si>
  <si>
    <t>RED ASISTENCIAL HUANCAVELICA</t>
  </si>
  <si>
    <t>ÑAHUINCOPA  HUAMAN, ROSSMERIE  LIZZET</t>
  </si>
  <si>
    <t>PRE-0182</t>
  </si>
  <si>
    <t xml:space="preserve">CASTRO  VALLADOLID , JUANA PAOLA </t>
  </si>
  <si>
    <t>PRE-0184</t>
  </si>
  <si>
    <t>CCONOVILCA CCOILLAR , REMEDIO EDILBERTO</t>
  </si>
  <si>
    <t>HUAMANI  QUISPE, ANA DANIELA</t>
  </si>
  <si>
    <t xml:space="preserve">JUSCAMAYTA  RAMOS , DEYSI KAREM </t>
  </si>
  <si>
    <t>LUCAS RAMOS, ERICK</t>
  </si>
  <si>
    <t>MANCILLA CONDOR, ANA MARIA</t>
  </si>
  <si>
    <t>MONTES DE LA CRUZ, XIMENA ALEXANDRA</t>
  </si>
  <si>
    <t>POMA PIMENTEL, FRANCISCA LEYDI</t>
  </si>
  <si>
    <t xml:space="preserve">QUISPE  OCHOA, MAYORITH AYELEN </t>
  </si>
  <si>
    <t>ROJAS  OLARTE, LENINYER JAVIER</t>
  </si>
  <si>
    <t xml:space="preserve">ROJAS OLARTE, LENINYER JAVIER </t>
  </si>
  <si>
    <t>TORRES CASTRO, CORAIMA CARMEN</t>
  </si>
  <si>
    <t>YAURICASA BELITO, KENNEDY</t>
  </si>
  <si>
    <t>HUAÑAHUI HUAMANI, FRIDA JULIA</t>
  </si>
  <si>
    <t>PRE-0185</t>
  </si>
  <si>
    <t xml:space="preserve">HUAMAN  ESTEBAN , MIRELLA DE LOS ANGELES </t>
  </si>
  <si>
    <t>PRE-0186</t>
  </si>
  <si>
    <t xml:space="preserve">VELARDE  FERNANDEZ , GRACIELA MELANI </t>
  </si>
  <si>
    <t>CLEMENTE SOLANO, ANDERSON ANDRE</t>
  </si>
  <si>
    <t>PRE-0187</t>
  </si>
  <si>
    <t xml:space="preserve">ESCOBAR HICHPAS, SOYDELIT DANIELA </t>
  </si>
  <si>
    <t xml:space="preserve">ROJAS  GASPAR , YADIRA KAROL </t>
  </si>
  <si>
    <t>CASTRO  BARRIENTOS , MARICIELO</t>
  </si>
  <si>
    <t>PRE-0190</t>
  </si>
  <si>
    <t>DAVILA MUÑOZ, AYNER</t>
  </si>
  <si>
    <t>INGA CASTRO, FANNY</t>
  </si>
  <si>
    <t>RED ASISTENCIAL HUANUCO</t>
  </si>
  <si>
    <t xml:space="preserve">ALARCON  ROMERO , NATHALIE ELIANNA </t>
  </si>
  <si>
    <t>PRE-0193</t>
  </si>
  <si>
    <t>ALEJO GOMEZ, MILAGROS ESTHER</t>
  </si>
  <si>
    <t>ALVAREZ GUTIERREZ, ANA MARIA</t>
  </si>
  <si>
    <t xml:space="preserve">ARRATEA ESPINOZA, PAULA SOFÍA </t>
  </si>
  <si>
    <t>CAYETANO  CHAVEZ, BETSABE RUTH</t>
  </si>
  <si>
    <t>EXALTACION  FLORES, MILAGROS NICOL</t>
  </si>
  <si>
    <t>MAGUIÑA CLAUDIO, GRABIELA MELINA</t>
  </si>
  <si>
    <t>MORALES JIMENEZ, CAMILA FERNANDA</t>
  </si>
  <si>
    <t xml:space="preserve">MORALES JUSTO, JOSE ANTONIO </t>
  </si>
  <si>
    <t>QUEREVALU MINAYA, SARA NICOLE</t>
  </si>
  <si>
    <t>ROJAS ZEVALLOS, FELIPE HANS</t>
  </si>
  <si>
    <t>SALAZAR CARRASCO, JHASMIN SULMA</t>
  </si>
  <si>
    <t xml:space="preserve">SANTIAGO  CARBAJAL , CRISTOFER JUNIOR </t>
  </si>
  <si>
    <t xml:space="preserve">TADEO  HILARIO , NABATH ZURITA </t>
  </si>
  <si>
    <t>TAPIA MINAYA, MISHELL ARACELI</t>
  </si>
  <si>
    <t xml:space="preserve">VILCA  BENANCIO, MIRIAM PILAR </t>
  </si>
  <si>
    <t>COMITIVOS  ANDIA, OSCAR ALDAHIR</t>
  </si>
  <si>
    <t>PRE-0194</t>
  </si>
  <si>
    <t>CRESPO CAMPOS, EDUAR STEVE</t>
  </si>
  <si>
    <t>PRE-0195</t>
  </si>
  <si>
    <t xml:space="preserve">ORIZANO  MARIN, ANGELA MILENA </t>
  </si>
  <si>
    <t>PONCE  FLORES , JENIFFER NAYELI</t>
  </si>
  <si>
    <t>RATTO  TIBURCIO, ALVARO FERNANDO</t>
  </si>
  <si>
    <t>REGALADO QUIROZ, WILDER VINCENT CONRAD</t>
  </si>
  <si>
    <t>SALVADOR  MENDOZA, ANYELI</t>
  </si>
  <si>
    <t>SANTAMARIA SALAZAR, EDNA GIANELLA</t>
  </si>
  <si>
    <t xml:space="preserve">ALBORNOZ  ALCEDO , ANAMILEY CELESTE </t>
  </si>
  <si>
    <t>PRE-0196</t>
  </si>
  <si>
    <t>CHUQUIMIA PARDAVE, KATHERIN LYSBETH</t>
  </si>
  <si>
    <t>JAIME RUIZ, TATIANA NICOLE</t>
  </si>
  <si>
    <t>JARAMILLO  ENCALADA, IVAN ENRIQUE</t>
  </si>
  <si>
    <t>NARCISO  FLORES , YULBER JENRY</t>
  </si>
  <si>
    <t>ORDOÑEZ ASCAÑO, JHOSELYN ALEJANDRA</t>
  </si>
  <si>
    <t>PALACIOS EVARISTO, AMAYCA YANELA</t>
  </si>
  <si>
    <t xml:space="preserve">PEREZ  COTRINA , YOSSLY JHULYANA </t>
  </si>
  <si>
    <t>RAMIREZ TARAZONA, SHIRLEY MAGDALENA</t>
  </si>
  <si>
    <t xml:space="preserve">SURICHAQUI  VICUÑA, MAYKEL SEUS </t>
  </si>
  <si>
    <t>TAPULLIMA  ZEVALLOS, YENIFFER THALIA</t>
  </si>
  <si>
    <t xml:space="preserve">GUTIERREZ MEDINA, SHEYLA </t>
  </si>
  <si>
    <t>PRE-0199</t>
  </si>
  <si>
    <t>QUISPE  SANTANA, RENZO JHOSEP</t>
  </si>
  <si>
    <t>VIVAS FLORES, BRENDA ENEDINA</t>
  </si>
  <si>
    <t xml:space="preserve">CARVALLO MORI, ANGELIOCA ELIZABETH </t>
  </si>
  <si>
    <t>PRE-0202</t>
  </si>
  <si>
    <t>MALPARTIDA NOREÑA, EYPRYL YOLANDA</t>
  </si>
  <si>
    <t>HERRADA TORRES, JOSE SANTOS</t>
  </si>
  <si>
    <t>PRE-0203</t>
  </si>
  <si>
    <t>DURAND MIRAVAL, MAVERICK ALI</t>
  </si>
  <si>
    <t>PRE-0204</t>
  </si>
  <si>
    <t>RED ASISTENCIAL HUARAZ</t>
  </si>
  <si>
    <t>ANTAURCO GAMARRA, MAYELY GIOVANNA</t>
  </si>
  <si>
    <t>PRE-0208</t>
  </si>
  <si>
    <t>BARRERA ESPINOZA, MARILY MILAGROS</t>
  </si>
  <si>
    <t>BAYONA ATENCIA, MARY CARLY</t>
  </si>
  <si>
    <t xml:space="preserve">CACHA AQUINO, RUTH ANYELA </t>
  </si>
  <si>
    <t>CARHUAPOMA FIGUEROA, ANGELIZ SOLEDAD</t>
  </si>
  <si>
    <t>FLORES  RAMOS, JOSÉ CARLOS</t>
  </si>
  <si>
    <t>LAVERIANO SANCHEZ, JEMIMA DERENIZE</t>
  </si>
  <si>
    <t>PINEDA MORA, MARIA ANGELICA</t>
  </si>
  <si>
    <t>REYNALTE VELASQUEZ, THALIA BRISA</t>
  </si>
  <si>
    <t>RODRÍGUEZ OBREGÓN, DIGNER CHRISTIAN</t>
  </si>
  <si>
    <t xml:space="preserve">VERGARA MONTES, MIGUEL ANGEL </t>
  </si>
  <si>
    <t>ACOSTA SIGUEÑAS, MARILIN YOVANA</t>
  </si>
  <si>
    <t>PRE-0209</t>
  </si>
  <si>
    <t>AGUAYO CHAVEZ, ELISABETH MAGDA ABIGAIL</t>
  </si>
  <si>
    <t>ALEJO CANTARO, OMAR JHORDY</t>
  </si>
  <si>
    <t>BLAS  CERNA, KATERINE ROSAURA</t>
  </si>
  <si>
    <t>ROSALES CARO, JANETH JIMENA</t>
  </si>
  <si>
    <t xml:space="preserve">TOLEDO CERNA, AZUCENA EDITH </t>
  </si>
  <si>
    <t>RED ASISTENCIAL ICA</t>
  </si>
  <si>
    <t>HUAYTA QUIROGA, RUBEN BENITO</t>
  </si>
  <si>
    <t>PRE-0211</t>
  </si>
  <si>
    <t>RAVELLO LLANA, SAMIR ANTONIO</t>
  </si>
  <si>
    <t>PRE-0213</t>
  </si>
  <si>
    <t>MOLINA ANDAMAYO, INGRI NAYELI</t>
  </si>
  <si>
    <t>PRE-0214</t>
  </si>
  <si>
    <t>AQUIJE VÁSQUEZ, MARÍA FRANCCESCA</t>
  </si>
  <si>
    <t>PRE-0216</t>
  </si>
  <si>
    <t>ARIAS GUEVARA, ARELIS</t>
  </si>
  <si>
    <t>CANO TIPACTI, DIANA ESTEFANIA</t>
  </si>
  <si>
    <t>LLAMOCCA CAHUA, ADA PAULA</t>
  </si>
  <si>
    <t xml:space="preserve">LOPEZ  DIAZ , NURDIS </t>
  </si>
  <si>
    <t>RODRIGUEZ CAUSO, VALENTINA MARIA</t>
  </si>
  <si>
    <t>ANCEVALLE  CABEZAS, NOELY ESMERALDA</t>
  </si>
  <si>
    <t>PRE-0217</t>
  </si>
  <si>
    <t>GOMEZ PILLPE, MARIA ALBINA</t>
  </si>
  <si>
    <t>PRE-0218</t>
  </si>
  <si>
    <t>APARCANA MENDOZA, PATRICIA GERALDINE</t>
  </si>
  <si>
    <t>PRE-0219</t>
  </si>
  <si>
    <t>GASTELU UCHUYA, JEAN ALEXANDER</t>
  </si>
  <si>
    <t xml:space="preserve">RAMIREZ ALVARADO, CRYSTEL ANTHOANE </t>
  </si>
  <si>
    <t>RODRIGUEZ CHOQUE, NIXER ALEXIS</t>
  </si>
  <si>
    <t>ESCATE  ORMEÑO, XIMENA PAOLA</t>
  </si>
  <si>
    <t>PRE-0222</t>
  </si>
  <si>
    <t>SULCA CARDENAS, MAYER CHRISTIAN</t>
  </si>
  <si>
    <t>PRE-0224</t>
  </si>
  <si>
    <t>MOSQUERA HERRERA, STEFANY VALERIA</t>
  </si>
  <si>
    <t>PRE-0229</t>
  </si>
  <si>
    <t>RED ASISTENCIAL JAÉN</t>
  </si>
  <si>
    <t>ADRIANZEN  FLORES, YANELA MARISEYDA</t>
  </si>
  <si>
    <t>PRE-0237</t>
  </si>
  <si>
    <t>FERNÁNDEZ  CRUZ , ADELA MARGOT</t>
  </si>
  <si>
    <t>PUSMA MATICORENA, FRANCO LEONARDO</t>
  </si>
  <si>
    <t>TAPIA VILLALOBOS, XIOMARA YARARY</t>
  </si>
  <si>
    <t xml:space="preserve">GUEVARA  AVALOS, BRENDA PATRICIA </t>
  </si>
  <si>
    <t>PRE-0238</t>
  </si>
  <si>
    <t>BANDA GASCO, LUIS ANDER</t>
  </si>
  <si>
    <t>PRE-0240</t>
  </si>
  <si>
    <t>BRITO  MELENDRES, YULIANA SADITH</t>
  </si>
  <si>
    <t>CARDENAS SOTO, ALISS DANNA</t>
  </si>
  <si>
    <t xml:space="preserve">CÓRDOVA  GUARNÍZ , JADY LISBETH </t>
  </si>
  <si>
    <t>CORONEL URIARTE, JOSÉ GABRIEL MISAEL</t>
  </si>
  <si>
    <t>DAVILA PUSMA, MAYRA ALEXANDRA</t>
  </si>
  <si>
    <t>DELGADO VERA, SANDRA</t>
  </si>
  <si>
    <t>DIAZ MEDINA, KATHERIN ALEXANDRA</t>
  </si>
  <si>
    <t>GUERRA MEDINA, FIORELLA</t>
  </si>
  <si>
    <t>HUATANGARI CAMPOS, LIZARELY</t>
  </si>
  <si>
    <t xml:space="preserve">MONDRAGON  PALOMINO , ADDA DAHEC </t>
  </si>
  <si>
    <t>MORALES IVAÑEZ, EMERITA ROXANI</t>
  </si>
  <si>
    <t>ORTIZ HERRERA, CRISTHIAN ALDAIR</t>
  </si>
  <si>
    <t>PEREZ CUEVA, YEYSON ALEXANDER</t>
  </si>
  <si>
    <t>SANTA CRUZ SANTA CRUZ, KAREN JHAELY</t>
  </si>
  <si>
    <t xml:space="preserve">VEGA  VASQUEZ , FERNANDO </t>
  </si>
  <si>
    <t>RED ASISTENCIAL JULIACA</t>
  </si>
  <si>
    <t xml:space="preserve">CANAZA  PILCO, GINA GENIFER </t>
  </si>
  <si>
    <t>PRE-0242</t>
  </si>
  <si>
    <t xml:space="preserve">COILA  PACOMPIA , JUDITH JHOSELIN </t>
  </si>
  <si>
    <t>VILCA HUAYAPA, JHUDYTH LALY</t>
  </si>
  <si>
    <t>SUCASAIRE ZUÑIGA, WENDY CAROLAY</t>
  </si>
  <si>
    <t>PRE-0243</t>
  </si>
  <si>
    <t>CCORIMANYA AGUILAR, ANABEL</t>
  </si>
  <si>
    <t>PRE-0244</t>
  </si>
  <si>
    <t>CONDORI ZEVALLOS, YELINA</t>
  </si>
  <si>
    <t>FLORES APAZA, KARLA GABRIELA</t>
  </si>
  <si>
    <t>MAMANI CASILLA, HENRY EDUARDO</t>
  </si>
  <si>
    <t>MAMANI CHAMBI, DANHIA BRIYID</t>
  </si>
  <si>
    <t>MAMANI MAMANI, EMELY LUZ YAHAIDA</t>
  </si>
  <si>
    <t xml:space="preserve">MAMANI MENDOZA, JHON WILSON </t>
  </si>
  <si>
    <t>OJEDA QUISPE, ANJHELI ADRIANA</t>
  </si>
  <si>
    <t xml:space="preserve">QUISPE  COLQUE, LEIDY NERY </t>
  </si>
  <si>
    <t>SANCHEZ HERMOZA, KAROLINE GABRIELA</t>
  </si>
  <si>
    <t>SANTOS SALAZAR, MAYRIN</t>
  </si>
  <si>
    <t>SERRUTO ROSAS, LUZ CELIA</t>
  </si>
  <si>
    <t xml:space="preserve">UMPIRE LERMA, DHELMY MISHELL </t>
  </si>
  <si>
    <t>VERGARA SALAS, ANDREA MARIELA</t>
  </si>
  <si>
    <t>MAMANI CONDORI, ERIKA GISSELA</t>
  </si>
  <si>
    <t>PRE-0245</t>
  </si>
  <si>
    <t>LUNA JALLURANA, LIZ MAYRA</t>
  </si>
  <si>
    <t>PRE-0246</t>
  </si>
  <si>
    <t xml:space="preserve">VIZCARRA TACURI , ROSALINDA </t>
  </si>
  <si>
    <t xml:space="preserve">CASTRO RAMOS, JESYD  ABIGAIL </t>
  </si>
  <si>
    <t>PRE-0247</t>
  </si>
  <si>
    <t>CHOQUE ARIVILCA, MIGUEL ALEXIS</t>
  </si>
  <si>
    <t>COYLA VASQUEZ, DANIELA</t>
  </si>
  <si>
    <t>CUTIPA QUIS PE, GABRIELA KAROL</t>
  </si>
  <si>
    <t>QUISPE QUISPE, ALEX JONATAN</t>
  </si>
  <si>
    <t>SANCHEZ RAMOS, ROSELYN MARILU</t>
  </si>
  <si>
    <t>VILAVILA YLLANES, YUNMY JUDITH</t>
  </si>
  <si>
    <t xml:space="preserve">YUCRA CONDORI, JOEL ANTHONY </t>
  </si>
  <si>
    <t>YUCRA MENDOZA, WILBER</t>
  </si>
  <si>
    <t>PRE-0249</t>
  </si>
  <si>
    <t>MALLCCO ARCHE, JOAQUIN</t>
  </si>
  <si>
    <t>PRE-0251</t>
  </si>
  <si>
    <t>RED ASISTENCIAL JUNIN</t>
  </si>
  <si>
    <t>ARROYO RICSE, REGHI EDUARDO</t>
  </si>
  <si>
    <t>PRE-0272</t>
  </si>
  <si>
    <t>ALANYA CHIPANA, ISABEL CLAUDIA</t>
  </si>
  <si>
    <t>PRE-0252</t>
  </si>
  <si>
    <t>BALTAZAR SOTO, LUCERO ROUSSE</t>
  </si>
  <si>
    <t xml:space="preserve">BARRETO  POMA, PAOLA ESTEFANY </t>
  </si>
  <si>
    <t>BENITO GONZALES, SELMA</t>
  </si>
  <si>
    <t>CALDERON TAIPE, JAZMIN JOHAIRA</t>
  </si>
  <si>
    <t>CAMARGO  CASAICO , LEYDI</t>
  </si>
  <si>
    <t>ESTEBAN  GONZALES , MINERVA ARABELLA</t>
  </si>
  <si>
    <t>GRANADOS HINOJOSA, VALENTINA YELY</t>
  </si>
  <si>
    <t>GUZMÁN SANTIAGO, ANYHELA DAMARIZ</t>
  </si>
  <si>
    <t>HERRERA HUAYTA, SHEYLA DIANA</t>
  </si>
  <si>
    <t xml:space="preserve">HUAMÁN  VELIZ, SANDRA SOFÍA </t>
  </si>
  <si>
    <t>HUAMAN VILCARIMA, EMMA NICOLE</t>
  </si>
  <si>
    <t xml:space="preserve">HUARANGA  HINOSTROZA , SHEYLA NAYELY </t>
  </si>
  <si>
    <t>LAURA ESPINOZA, DALIA ARACELLY</t>
  </si>
  <si>
    <t>LAVADO ZANABRIA, SHERLYN XIOMARA</t>
  </si>
  <si>
    <t>MENDEZ CHOQUE, OLGA KARINA</t>
  </si>
  <si>
    <t>MORALES ROJAS, ITZEL JANICE</t>
  </si>
  <si>
    <t>PALOMARES OSORES, CARLA ISABEL</t>
  </si>
  <si>
    <t xml:space="preserve">PAREDES  BERROCAL , ANYELIT MERYEN </t>
  </si>
  <si>
    <t>PEREZ SEDANO, MIRELLA ROCIO</t>
  </si>
  <si>
    <t>PORTA QUISPE, MESLY ZAORY</t>
  </si>
  <si>
    <t>RAMIREZ TORRES, DALIA WENDOLY</t>
  </si>
  <si>
    <t>REQUENA MONTOYA, JOSE</t>
  </si>
  <si>
    <t>TEMBLADERA BERROSPI, SULEYKA LUISA</t>
  </si>
  <si>
    <t>TORRES BENITO, YELITZA</t>
  </si>
  <si>
    <t>SANTIVAÑEZ ACUÑA, ANGELINA BELÉN</t>
  </si>
  <si>
    <t>PRE-0253</t>
  </si>
  <si>
    <t>AQUINO MALPARTIDA, NOELIA ROXANA</t>
  </si>
  <si>
    <t>PRE-0254</t>
  </si>
  <si>
    <t>BUENDIA VELIZ, ANAID</t>
  </si>
  <si>
    <t>GASPAR VALENCIA, NAYELI GIANELLA</t>
  </si>
  <si>
    <t>HUAMAN MARCELO, CHRISTIAN ESTIVEN</t>
  </si>
  <si>
    <t xml:space="preserve">JULCA CASALLO, KIMBERLY NAYELI </t>
  </si>
  <si>
    <t xml:space="preserve">LINDO MELGAR, MEL VIVIAN </t>
  </si>
  <si>
    <t>PIÑAS  GARCÍA, NOELIA</t>
  </si>
  <si>
    <t>QUISPE GUILLERMO, ELIZABETH GARDALIA</t>
  </si>
  <si>
    <t>SEGURA BALBIN, HYLARI ZISARY</t>
  </si>
  <si>
    <t>YAULILAHUA  LLANCARI, RUTH EDITH</t>
  </si>
  <si>
    <t>YURIVILCA CARHUAZ, XIOMARA ROSA</t>
  </si>
  <si>
    <t>LAURO TORRES, FERNANDA DELCARMEN</t>
  </si>
  <si>
    <t>PRE-0256</t>
  </si>
  <si>
    <t xml:space="preserve">MEDINA  VALLEJOS , YULIZA NELIDA </t>
  </si>
  <si>
    <t>ROMERO ARCE, JHOSELYN MERLY</t>
  </si>
  <si>
    <t>ARANCIBIA AMPUDIA, CARLA MAGNOLIA</t>
  </si>
  <si>
    <t>PRE-0257</t>
  </si>
  <si>
    <t>ASCENCION MENDOZA, MICHAEL</t>
  </si>
  <si>
    <t>BARZOLA MEDRANO, ANYELA NICOL</t>
  </si>
  <si>
    <t>CANTORIN HUAYNATE, ANDREA</t>
  </si>
  <si>
    <t>CAQUI DAMIAN, EVELYN NOEMI</t>
  </si>
  <si>
    <t>CASAS DÍAZ, LISBETH JAZMÍN</t>
  </si>
  <si>
    <t>CHUPURGO CANCHARI, MILAGROS FRANSHESCA</t>
  </si>
  <si>
    <t>FLORES BENDEZU, JAIR</t>
  </si>
  <si>
    <t>GODENZI ZARATE, SOFIA ABIGAIL</t>
  </si>
  <si>
    <t>HILARIO SAMANIEGO, MARIZZA</t>
  </si>
  <si>
    <t>IBAÑEZ FABIAN, DANIELA BARBARA</t>
  </si>
  <si>
    <t>JAPA CORNELIO, HEIDY DIANA</t>
  </si>
  <si>
    <t xml:space="preserve">OLIVERA  OLIVARES , SAMANTHA VALENTINA </t>
  </si>
  <si>
    <t>DEL PINO ROJAS, EDU GABRIEL</t>
  </si>
  <si>
    <t>PRE-0259</t>
  </si>
  <si>
    <t>QUISPE CARDENAS, JORGE GABRIEL</t>
  </si>
  <si>
    <t>SOLORZANO HILARIO, DIANA DULCE</t>
  </si>
  <si>
    <t>TORIBIO MENDOZA, DANNY HERBERT</t>
  </si>
  <si>
    <t>VILCAS LAZO, TAMARA NICOLE</t>
  </si>
  <si>
    <t>ARIAS PARODI, ROLANDO FRANCHESCO</t>
  </si>
  <si>
    <t>PRE-0260</t>
  </si>
  <si>
    <t>BENDEZU MOSCCO , JHORDY JUAN</t>
  </si>
  <si>
    <t xml:space="preserve">CARDENAS CASO, ASTRID CAROLINA </t>
  </si>
  <si>
    <t>CARLOS MONTALVO, GUSTAVO</t>
  </si>
  <si>
    <t>CHINCHAY REYNOSO, JUAN WILLY</t>
  </si>
  <si>
    <t>HUAMAN TINOCO, EDUARDO</t>
  </si>
  <si>
    <t xml:space="preserve">MAYHUA  FERNANDEZ, LEONARDO FRANKS </t>
  </si>
  <si>
    <t xml:space="preserve">MEZA  SINCHE , FIORELA MILAGROS </t>
  </si>
  <si>
    <t>MORALES CHIPANA, NOELIA MILAGROS</t>
  </si>
  <si>
    <t>MORENO QUISPE, YERALDINE</t>
  </si>
  <si>
    <t>OLAZABAL NUÑEZ, VALERY CHRISTEL</t>
  </si>
  <si>
    <t>PAUCAR GARCIA, HELEN JASHLEY</t>
  </si>
  <si>
    <t xml:space="preserve">RAMOS  HERRERA, SAMANTHA JOHANA </t>
  </si>
  <si>
    <t>UNISHUAY  ROJAS, DOSTIN JAVIER</t>
  </si>
  <si>
    <t>ARAUCO TORRE, MIJAEL FERNANDO</t>
  </si>
  <si>
    <t>PRE-0261</t>
  </si>
  <si>
    <t>ROJAS  PALACIOS, KELLY</t>
  </si>
  <si>
    <t>RED ASISTENCIAL LA LIBERTAD</t>
  </si>
  <si>
    <t>ANGULO CORREA, LUCY ESMERALDA</t>
  </si>
  <si>
    <t>PRE-0304</t>
  </si>
  <si>
    <t>ARAUJO  VIDAL, ROSARIO DEL CARMEN</t>
  </si>
  <si>
    <t>CHAVESTA GUEVARA, LORENA</t>
  </si>
  <si>
    <t>COBIAN PAIMA, CRISTINA</t>
  </si>
  <si>
    <t>FLORES OCAS, GLORIA HELEN</t>
  </si>
  <si>
    <t xml:space="preserve">GAONA MERCADO, CARLOS ENRIQUE </t>
  </si>
  <si>
    <t xml:space="preserve">GAVIDIA SANCHEZ, DIANA ELIZABETH </t>
  </si>
  <si>
    <t xml:space="preserve">GUARNIZ  MOSTACERO , ROSMEL JAEL </t>
  </si>
  <si>
    <t>LOZADA NARVAEZ, RAUL ALEJANDRO</t>
  </si>
  <si>
    <t xml:space="preserve">TERRONES  MEJÍA, PAOLA MERCEDES </t>
  </si>
  <si>
    <t xml:space="preserve">TUESTA  SEMPERTEGUI, MARIA ELENA </t>
  </si>
  <si>
    <t>BARRANTES TERAN, NATTALY AZUCENA</t>
  </si>
  <si>
    <t>PRE-0305</t>
  </si>
  <si>
    <t>ESCOBEDO  GRADOS, CARMEN LUZMILA</t>
  </si>
  <si>
    <t>GUTIÉRREZ ESPINALES, LADY JULISSA</t>
  </si>
  <si>
    <t>PRE-0308</t>
  </si>
  <si>
    <t>SANCHEZ MAYANGA, LUIS FERNANDO</t>
  </si>
  <si>
    <t>GONZALES LEIVA, ERICKA DANITSA</t>
  </si>
  <si>
    <t>PRE-0298</t>
  </si>
  <si>
    <t>QUEVEDO ALAYO, ERWIN JUNIOR</t>
  </si>
  <si>
    <t>PRE-0299</t>
  </si>
  <si>
    <t>ZÁRATE  RODRIGUEZ, LINDA LORI</t>
  </si>
  <si>
    <t>YUPANQUI RUIZ, MAYRA MELINA</t>
  </si>
  <si>
    <t>PRE-0301</t>
  </si>
  <si>
    <t>ANTICONA  SEGURA, LADY ELENA</t>
  </si>
  <si>
    <t>PRE-0273</t>
  </si>
  <si>
    <t>FERNANDEZ BOCANEGRA, SIRIS JULEYSI</t>
  </si>
  <si>
    <t xml:space="preserve">NUÑEZ CRUZADO, ESTEFANY LISSETH MARIANA </t>
  </si>
  <si>
    <t>FERNANDEZ GUEVARA, JOHN DE JESUS</t>
  </si>
  <si>
    <t>PRE-0274</t>
  </si>
  <si>
    <t>MELENDEZ SANCHEZ, MAURICIO JESUS</t>
  </si>
  <si>
    <t>RIOS  SEVILLANO, ROBERTO CARLOS</t>
  </si>
  <si>
    <t>AVILA PADILLA, YADHIRA DANIELA</t>
  </si>
  <si>
    <t>PRE-0276</t>
  </si>
  <si>
    <t>CARRANZA CARRANZA, FIORELLA ALEXANDRA</t>
  </si>
  <si>
    <t>CASTILLO ROJAS, CRISTINA MILAGRITOS</t>
  </si>
  <si>
    <t>CLAVO  GUAYLUPO, XIOMARA IDAIL</t>
  </si>
  <si>
    <t>CRUZ ORBEGOSO, VIVIANA</t>
  </si>
  <si>
    <t xml:space="preserve">CRUZADO QUIROZ , YANIRA MILAGRITOS </t>
  </si>
  <si>
    <t>DEZA CARBAJAL, VALERY KARYN</t>
  </si>
  <si>
    <t>GALDOS JARA, ROSA</t>
  </si>
  <si>
    <t xml:space="preserve">GOMEZ  SANTIAGO, YASMIN ANAIS </t>
  </si>
  <si>
    <t>HONORIO OLGUIN, VALERIA OLINDA</t>
  </si>
  <si>
    <t xml:space="preserve">JERÓNIMO SALDAÑA, PAMELA GISU </t>
  </si>
  <si>
    <t>LLAJA  CUSQUIPOMA, EINER MELQUIADES</t>
  </si>
  <si>
    <t>MERCADO VILLANUEVA, ERICKA ELIZABETH</t>
  </si>
  <si>
    <t>NOVOA CHAVEZ, DIANA ALEXANDRA</t>
  </si>
  <si>
    <t>OCAMPO ZAVALETA, LINDA EUNICE</t>
  </si>
  <si>
    <t>RODRIGUEZ  CERNA , ANGHEI YANINA</t>
  </si>
  <si>
    <t xml:space="preserve">RODRIGUEZ JUAREZ , ESTEFANY CARMELITA </t>
  </si>
  <si>
    <t>VALDERRAMA LOPEZ, ELIZABET MONICA</t>
  </si>
  <si>
    <t>VASQUEZ MATUTE, VALERIA ISABEL</t>
  </si>
  <si>
    <t>VEGA SALVATIERRA, MILUSKA ELIZABETH</t>
  </si>
  <si>
    <t xml:space="preserve">VILLANUEVA  RODRIGUEZ, SANDRA JACQUELINE </t>
  </si>
  <si>
    <t>ZAVALETA CASTILLO, LUCERO STEFANY</t>
  </si>
  <si>
    <t>HONORES CARRANZA, ESTEFANY MELISSA</t>
  </si>
  <si>
    <t>PRE-0277</t>
  </si>
  <si>
    <t>HORNA RODRIGUEZ, JOSE GUILLERMO</t>
  </si>
  <si>
    <t>QUISPE CAMPOS, JENIFER ZARAI</t>
  </si>
  <si>
    <t>RAMIREZ JIMENEZ, PEDRO JOSUE</t>
  </si>
  <si>
    <t xml:space="preserve">RODRIGUEZ MUÑOZ, LUPE FAMELA </t>
  </si>
  <si>
    <t>CHILCON VIDARTE, CESLY MARLY</t>
  </si>
  <si>
    <t>PRE-0278</t>
  </si>
  <si>
    <t xml:space="preserve">GUERRERO  MENDOZA , VICTOR OMAR </t>
  </si>
  <si>
    <t>BOCANEGRA MENDOZA, JIMENA FERNANDA</t>
  </si>
  <si>
    <t>PRE-0279</t>
  </si>
  <si>
    <t>CASTILLO SOLANO, MARIA FERNANDA</t>
  </si>
  <si>
    <t>CHAUCA VERA, ADRIAN MISAEL</t>
  </si>
  <si>
    <t>CRUZADO VILLAR, LAURA TATIANA</t>
  </si>
  <si>
    <t xml:space="preserve">FLORES  MIÑANO , EMILY ANGELLY KARIME </t>
  </si>
  <si>
    <t>FLORES CASANOVA, JANHIRA MILAGRITOS</t>
  </si>
  <si>
    <t>GARCIA BARRIOS, LEYDI</t>
  </si>
  <si>
    <t>GONZALEZ RAMIREZ, MARTIN RENATO SEBASTIAN</t>
  </si>
  <si>
    <t>LEON  VASQUEZ, YHENIFER BELEN</t>
  </si>
  <si>
    <t>MARGARITO ROMERO, YSSAMAR SARYNA</t>
  </si>
  <si>
    <t>MAX  POLO, ALEJANDRA DEL CARMEN</t>
  </si>
  <si>
    <t>QUIROZ VALDEZ, DAMARIS RUBI</t>
  </si>
  <si>
    <t>RIOJAS CASTILLO, LADY KATTERINE</t>
  </si>
  <si>
    <t>RISCO CRUZ, LUCIANA SOFIA</t>
  </si>
  <si>
    <t xml:space="preserve">RODRIGUEZ VILLANUEVA, JHON CHRISTHOPER </t>
  </si>
  <si>
    <t>ROJAS NUÑEZ , DULCEMARIA LEANDRA</t>
  </si>
  <si>
    <t>SOPLÍN ROSALES, WILLIAM ALEXANDER</t>
  </si>
  <si>
    <t>SU SALAS, DAYANNA YESLYN</t>
  </si>
  <si>
    <t>TERRONES RODRIGUEZ, MARIA ELIZABET</t>
  </si>
  <si>
    <t>VALDEZ RODRIGUEZ, JEFFREY EDUARDO</t>
  </si>
  <si>
    <t>VARGAS  VELOZ, STHEFANY YOSELIN</t>
  </si>
  <si>
    <t>VASQUEZ  TRUJILLO, ANDREA SOLEDAD</t>
  </si>
  <si>
    <t>VENTURA ABANTO, FERNANDA DE LOS ANGELES</t>
  </si>
  <si>
    <t>HUANRI CUEVA, BETSABE CRISTINA</t>
  </si>
  <si>
    <t>PRE-0280</t>
  </si>
  <si>
    <t>YDROGO NUÑEZ, NAYELI</t>
  </si>
  <si>
    <t>ALZUGARAY AVILA, DANNA PAOLA</t>
  </si>
  <si>
    <t>PRE-0285</t>
  </si>
  <si>
    <t>LINDO REYES, MARINA SUJEY</t>
  </si>
  <si>
    <t>PALOMINO SUAREZ, FERNANDA DANELLI</t>
  </si>
  <si>
    <t>QUIÑONES PALACIOS, MELANY MARYURI</t>
  </si>
  <si>
    <t>VIGO VIDAL, JIMENA LUCERO</t>
  </si>
  <si>
    <t>AGUILAR CISTERNA, LUZ MARIA</t>
  </si>
  <si>
    <t>PRE-0286</t>
  </si>
  <si>
    <t>RAMOS GUARNIZ, ITHALA MARIEL</t>
  </si>
  <si>
    <t>ABANTO VILLAR, NATALY ERLINDA</t>
  </si>
  <si>
    <t>PRE-0288</t>
  </si>
  <si>
    <t>AGUIRRE HARO, MILAGROS BEATRIZ</t>
  </si>
  <si>
    <t xml:space="preserve">ALZAMORA GARCIA, CAYO GRACO BENJAMIN </t>
  </si>
  <si>
    <t>ARANDA JIMENEZ , MARILUXSY</t>
  </si>
  <si>
    <t>ARCE GUTIERREZ, ANGELICA MARIA</t>
  </si>
  <si>
    <t>CACEDA YEP, MILCA EUNICE</t>
  </si>
  <si>
    <t xml:space="preserve">CAMPAÑA LINDAO, GLENNY TULITA </t>
  </si>
  <si>
    <t>CARBAJAL RODRIGUEZ, DALESHKA ALEXANDRA</t>
  </si>
  <si>
    <t>CORTEZ MOSQUEIRA, MARIA ROSARIO DEL PILAR</t>
  </si>
  <si>
    <t xml:space="preserve">FLORES ARCE, BRISSA DEL MAR JAHAIRA </t>
  </si>
  <si>
    <t>GABRIEL TENORIO, YOSELINE DARIANI</t>
  </si>
  <si>
    <t>HIDALGO RODRIGUEZ, CYNTHIA DENISSE</t>
  </si>
  <si>
    <t>MACHUCA TANANTA, ELVIRA</t>
  </si>
  <si>
    <t xml:space="preserve">MEREGILDO  DE LA CRUZ , SHANTALL ANTUANET </t>
  </si>
  <si>
    <t>MIO LAVERIANO, VANESSA CRISTINA</t>
  </si>
  <si>
    <t xml:space="preserve">PIRGO MERCEDES, JENIFER ALEXANDRA </t>
  </si>
  <si>
    <t>SEGURA AGUIRRE, IVAN JEINER</t>
  </si>
  <si>
    <t>TANOUE VARGAS, KAORI FABIOLA</t>
  </si>
  <si>
    <t xml:space="preserve">ULLOA TANDAIPAN, GOVANNA ANTONELLA </t>
  </si>
  <si>
    <t>BERMEO FERNANDEZ, ALDAIR DEIVER</t>
  </si>
  <si>
    <t>PRE-0289</t>
  </si>
  <si>
    <t>CARHUACHIN BENITES, MARIA FERNANDA</t>
  </si>
  <si>
    <t>GUAYLUPO GUANILO, JOSEPH LOUIS</t>
  </si>
  <si>
    <t>HORNA ALTAMIRANO, MILENE ARACELI</t>
  </si>
  <si>
    <t>LOLOY ALCANTARA, EMERSON ARNALDO</t>
  </si>
  <si>
    <t>RENGIFO OLLAGEZ, LUIS ALBERTO</t>
  </si>
  <si>
    <t>AVALOS  LOPEZ, NURI FLOR</t>
  </si>
  <si>
    <t>PRE-0291</t>
  </si>
  <si>
    <t>BLAS  PAREDES, MILAGROS LILIANA</t>
  </si>
  <si>
    <t>CABANILLAS PURIHUAMPAN, JOSUE JAHAZIEL</t>
  </si>
  <si>
    <t>CASTILLO   RODRIGUEZ, PALOMA DEL PILAR</t>
  </si>
  <si>
    <t>GAMBOA  HUANES, ANTONELLA ROMINA</t>
  </si>
  <si>
    <t>GAMBOA ALFARO, ROMINA MILI</t>
  </si>
  <si>
    <t>GIL PULIDO, MILAGROS ESTEFANY</t>
  </si>
  <si>
    <t xml:space="preserve">LAMADRID VARAS, DANIEL EDUARDO </t>
  </si>
  <si>
    <t>LOZANO CORDOVA, NANCY LUCIA</t>
  </si>
  <si>
    <t>OTINIANO CHUNGA, FIORELLA KATHERINE</t>
  </si>
  <si>
    <t>PRETELL  GUERRA, SAMANTHA MILAGROS</t>
  </si>
  <si>
    <t>RIVERA SIRLUPU, ASHLEY GIANELLA</t>
  </si>
  <si>
    <t>MARREROS  LIÑAN, CARMEN CRISTINA</t>
  </si>
  <si>
    <t>PRE-0292</t>
  </si>
  <si>
    <t>MUÑOZ BRICEÑO, VANESSA GUILLERMINA</t>
  </si>
  <si>
    <t>REYES DIONICIO, ERICK YAIR</t>
  </si>
  <si>
    <t xml:space="preserve">RAMÍREZ CRUZ, KÁRILIN VIVIANA </t>
  </si>
  <si>
    <t>PRE-0294</t>
  </si>
  <si>
    <t>REYES SANTOYO, WILMER RAUL</t>
  </si>
  <si>
    <t>PRE-0113</t>
  </si>
  <si>
    <t>DELGADO ALARCON, LUZ YARIBEL</t>
  </si>
  <si>
    <t>PRE-0117</t>
  </si>
  <si>
    <t>FERNANDEZ CRUZALEGUI, ALEXANDRA</t>
  </si>
  <si>
    <t>PRE-0104</t>
  </si>
  <si>
    <t>RIOS  RODRIGUEZ, LEANDRA BRIGITH</t>
  </si>
  <si>
    <t>PRE-0105</t>
  </si>
  <si>
    <t>GALLO MURRIETA, CESAR PAUL</t>
  </si>
  <si>
    <t>PRE-0106</t>
  </si>
  <si>
    <t xml:space="preserve">LOPEZ  CASTILLO, NOEMI ESTHER </t>
  </si>
  <si>
    <t>PALACIOS TORRES, OSVER ALEXANDER</t>
  </si>
  <si>
    <t>RAMOS BUSTAMANTE, SEGUNDO PABLO</t>
  </si>
  <si>
    <t>REYES  ZAVALETA, PRISCILA PIERINA</t>
  </si>
  <si>
    <t>CAMACHO LAMADRID, IVANA LUCIA</t>
  </si>
  <si>
    <t>PRE-0108</t>
  </si>
  <si>
    <t>CASTILLO HUACCHA, ANGELA CLARISA</t>
  </si>
  <si>
    <t>CRUZADO PADILLA, MARIANA ANGELICA</t>
  </si>
  <si>
    <t>CUMPA CHAFLOQUE, NICOLL ALEXANDRA</t>
  </si>
  <si>
    <t>LARREA ESCURRA, JORGE MOISÉS</t>
  </si>
  <si>
    <t>OBLITAS SÁNCHEZ, CLINTON YORLI</t>
  </si>
  <si>
    <t>REQUELME DELGADO, AZUCENA DEL ROSARIO</t>
  </si>
  <si>
    <t>SALDAÑA MACO, JESÚS ALBERTO</t>
  </si>
  <si>
    <t>CHINCHAY REYMUNDO, GERALD JOSUÉ</t>
  </si>
  <si>
    <t>PRE-0111</t>
  </si>
  <si>
    <t>GONZALES DAVILA, DIANA</t>
  </si>
  <si>
    <t>GRANDA GALLARDO, CHARLY ALEXANDER</t>
  </si>
  <si>
    <t>HUAMÁN  CARRILLO, JENY EVELIN</t>
  </si>
  <si>
    <t>LEYVA FERNÁNDEZ, DANIELA ANAPAULA</t>
  </si>
  <si>
    <t>RED ASISTENCIAL LORETO</t>
  </si>
  <si>
    <t xml:space="preserve">MENDOZA  MOZOMBITE , DANIELA </t>
  </si>
  <si>
    <t>PRE-0311</t>
  </si>
  <si>
    <t xml:space="preserve">PAREJA  ROJAS, ANDREA DEL ROSARIO </t>
  </si>
  <si>
    <t>SANTILLAN  PEZO, CLEUSSA MAUREN</t>
  </si>
  <si>
    <t xml:space="preserve">RAMOS  ROMAINA, BIDA MIURKA </t>
  </si>
  <si>
    <t>PRE-0312</t>
  </si>
  <si>
    <t>RUIZ GARCIA, ALMA CELESTE</t>
  </si>
  <si>
    <t>MENDOZA QUISPE, JACKSON ADRIÁN</t>
  </si>
  <si>
    <t>PRE-0313</t>
  </si>
  <si>
    <t>RED ASISTENCIAL MOQUEGUA</t>
  </si>
  <si>
    <t>ALE CATACORA, ZAMALY</t>
  </si>
  <si>
    <t>PRE-0338</t>
  </si>
  <si>
    <t>RED ASISTENCIAL MOYOBAMBA</t>
  </si>
  <si>
    <t>PEREZ CUBAS , GILDERT</t>
  </si>
  <si>
    <t>PRE-0347</t>
  </si>
  <si>
    <t>RED ASISTENCIAL PASCO</t>
  </si>
  <si>
    <t>AYALA JIMENEZ, JEANCARLOS TERRY</t>
  </si>
  <si>
    <t>PRE-0350</t>
  </si>
  <si>
    <t>FIERRO ROJAS, ELIANE RUTH</t>
  </si>
  <si>
    <t>LA MADRID MELENDEZ, ESTERLINA FLORI</t>
  </si>
  <si>
    <t>CAMPOS  POMA, KARENJHINS</t>
  </si>
  <si>
    <t>PRE-0351</t>
  </si>
  <si>
    <t xml:space="preserve">CARHUARICRA  HUERE , NAJHELY OFELIA </t>
  </si>
  <si>
    <t>FLORES GUERRA, YOSELYN SOLEDAD</t>
  </si>
  <si>
    <t xml:space="preserve">ATENCIO  FUSTER , ANJHY NICOL </t>
  </si>
  <si>
    <t>PRE-0352</t>
  </si>
  <si>
    <t>ROBLES ROQUE, MARLON BRANDON</t>
  </si>
  <si>
    <t>GRANADOS PORTILLO, CRISTIAN</t>
  </si>
  <si>
    <t>PRE-0353</t>
  </si>
  <si>
    <t xml:space="preserve">ALONSO PÉREZ , ITZEL ISABEL </t>
  </si>
  <si>
    <t>PRE-0354</t>
  </si>
  <si>
    <t>MERCADO NERY , SAMANTHA ANGIE MASSIEL</t>
  </si>
  <si>
    <t>NIETO VENTURA, ANTONY ALEM</t>
  </si>
  <si>
    <t>OTAROLA TORRES, FREDY BRAYAN</t>
  </si>
  <si>
    <t>YANTAS RODRIGUEZ, HENRY LUIS</t>
  </si>
  <si>
    <t>BUTTGENBACH  BARRIENTOS , ENGELBERT</t>
  </si>
  <si>
    <t>PRE-0361</t>
  </si>
  <si>
    <t>RED ASISTENCIAL PIURA</t>
  </si>
  <si>
    <t>TIMANA CORDOVA, ANGEL ABRAHAM</t>
  </si>
  <si>
    <t>PRE-0362</t>
  </si>
  <si>
    <t xml:space="preserve">VILCAZAN PINTADO, FERNANDA NICOLE </t>
  </si>
  <si>
    <t>ACARO SANDOVAL, DAYANA</t>
  </si>
  <si>
    <t>PRE-0364</t>
  </si>
  <si>
    <t>ALVARADO CARMEN, CLARIZA</t>
  </si>
  <si>
    <t>PALACIOS JAVE, DAN</t>
  </si>
  <si>
    <t xml:space="preserve">ALBERCA  JORGE, YESSENIA MERCEDES </t>
  </si>
  <si>
    <t>PRE-0365</t>
  </si>
  <si>
    <t>SUÁREZ TUME, MARLY GUADALUPE</t>
  </si>
  <si>
    <t>ROMAN ROMAN, JORDAN</t>
  </si>
  <si>
    <t>PRE-0368</t>
  </si>
  <si>
    <t>RED ASISTENCIAL PUNO</t>
  </si>
  <si>
    <t>BLANCO PARIZACA, ZELMA VANESSA</t>
  </si>
  <si>
    <t>PRE-0370</t>
  </si>
  <si>
    <t xml:space="preserve">BONIFACIO  MAMANI, YUDY CAROL </t>
  </si>
  <si>
    <t xml:space="preserve">CAUNA POMA, ROXANA BETY </t>
  </si>
  <si>
    <t xml:space="preserve">FLORES CHECALLA, DANITZA JUDITH </t>
  </si>
  <si>
    <t>HUALLPA QUISPE, LYZ CARELIN</t>
  </si>
  <si>
    <t>HUARACHI HUACANTARA, JHOSSELIM VANEZA</t>
  </si>
  <si>
    <t>NAYRA CONTRERAS, SINTYA NATIVIDAD</t>
  </si>
  <si>
    <t>PFUÑO  CONDORI, VIVIAN THIFANY</t>
  </si>
  <si>
    <t xml:space="preserve">QUISPE HUMPIRI, MARIA DEL ROSARIO </t>
  </si>
  <si>
    <t>FLORES SOLORZANO, KHAKLIR LUIGHI</t>
  </si>
  <si>
    <t>PRE-0371</t>
  </si>
  <si>
    <t>MUCHICA CHAYÑA, ABDUL</t>
  </si>
  <si>
    <t>ALATA ALATA, SHEYLA YAKELYN</t>
  </si>
  <si>
    <t>PRE-0373</t>
  </si>
  <si>
    <t xml:space="preserve">CÁCERES  CHAGUA, YUDITH </t>
  </si>
  <si>
    <t>PRE-0374</t>
  </si>
  <si>
    <t>CALLATA YUCRA, LADY</t>
  </si>
  <si>
    <t>GOZME BELLIDO, LUZ JEYDY</t>
  </si>
  <si>
    <t>LLANOS PONCE, MILEYDI SOLEDAD</t>
  </si>
  <si>
    <t>QUISPE COANQUI, BRAHAN HENDO</t>
  </si>
  <si>
    <t>APAZA SAMATA, RONALDIÑO</t>
  </si>
  <si>
    <t>PRE-0376</t>
  </si>
  <si>
    <t>BELIZARIO CHURA, CRISTHIAN ELIAS</t>
  </si>
  <si>
    <t>CAUNA  CHOQUE, LUZ ACTRIZ</t>
  </si>
  <si>
    <t>CCOSI QUISPE, PAOLA ELIANA</t>
  </si>
  <si>
    <t>CONDORI ALANOCA, LIZBETH FRANY</t>
  </si>
  <si>
    <t>CUTIPA SANCHEZ, MABEL ESPERANZA</t>
  </si>
  <si>
    <t>FLORES QUISPE, KATHERIN ESTHER</t>
  </si>
  <si>
    <t>MONTAÑEZ  APAZA, MABEL NAYELY</t>
  </si>
  <si>
    <t>PAYEHUANCA CAHUAPAZA, MAYRA</t>
  </si>
  <si>
    <t>QUILLA  MENDOZA, SOPHIE ENRICIA</t>
  </si>
  <si>
    <t>SUCA COAQUIRA, ROCIO</t>
  </si>
  <si>
    <t>VILCA QUISPE, MILETS YAMIN</t>
  </si>
  <si>
    <t xml:space="preserve">ORIHUELA  MALASQUEZ , ANA MARIA </t>
  </si>
  <si>
    <t>PRE-0020</t>
  </si>
  <si>
    <t>BERNAL MORALES, SONIA</t>
  </si>
  <si>
    <t>PRE-0024</t>
  </si>
  <si>
    <t>PADILLA ASTOCAZA, ANDREA</t>
  </si>
  <si>
    <t>AVILES CHUMPITAZ, CAMILA ANDREA</t>
  </si>
  <si>
    <t>PRE-0025</t>
  </si>
  <si>
    <t>CARCASI CUTIPA, MIRELLA</t>
  </si>
  <si>
    <t>DE LA CRUZ SALDAÑA, RUTH NAYELLI</t>
  </si>
  <si>
    <t>ARTICA QUISPE, BRUNO GONZALO</t>
  </si>
  <si>
    <t>PRE-0001</t>
  </si>
  <si>
    <t>CCOCHA DELGADO, KATHERINE MILAGROS</t>
  </si>
  <si>
    <t>COTRINA OLARTE , MILAGROS SIOMARA</t>
  </si>
  <si>
    <t>CRUZ RIVERA, MARIA VANIA</t>
  </si>
  <si>
    <t>ESTELA CABRERA, SHAINA GENESIS</t>
  </si>
  <si>
    <t>GALVEZ CLAVIJO, JACQUELINE MILAGROS</t>
  </si>
  <si>
    <t xml:space="preserve">GAMARRA ESPINOZA, DORITA ALEJANDRA </t>
  </si>
  <si>
    <t>GARCIA PUMA, EMELYN LIZETTE</t>
  </si>
  <si>
    <t>GOMEZ CARRANZA, CARLA NICOLE</t>
  </si>
  <si>
    <t>HILARIO FLORIAN, RAQUEL ELIZABETH</t>
  </si>
  <si>
    <t xml:space="preserve">HUAMAN CASTELLANOS, JHENYFER MARIELA </t>
  </si>
  <si>
    <t>HUAMAN GAONA, ALMENDRA NICOLE</t>
  </si>
  <si>
    <t>MARCA HUAMANI, NAYLIN ANAIZ</t>
  </si>
  <si>
    <t>PRUEBA PRUEBA, PRUEBA</t>
  </si>
  <si>
    <t>RIVEROS CANCHARI, EMILY DORKA</t>
  </si>
  <si>
    <t xml:space="preserve">ROMERO  QUISPE , ANGIE MARJORIE </t>
  </si>
  <si>
    <t>SANABRIA GONZALES , ARELIS DANERY</t>
  </si>
  <si>
    <t>SUBILETA GAMBOA, EDGAR ANDERSON JULIAN</t>
  </si>
  <si>
    <t xml:space="preserve">TRUJILLO  SANCHEZ, MERCEDES PATRICIA </t>
  </si>
  <si>
    <t>VIVANCO TINOCO, DAYANE LUCERO</t>
  </si>
  <si>
    <t>BAZÁN PAREDES, ERICK ANDRÉ</t>
  </si>
  <si>
    <t>PRE-0002</t>
  </si>
  <si>
    <t>CAIRO FLORES, JOAQUIN</t>
  </si>
  <si>
    <t>CRESPO  VIRHUEZ, BRAYAN HERNAN</t>
  </si>
  <si>
    <t>CRISÓSTOMO CASASOLA, LISET MARLENY</t>
  </si>
  <si>
    <t>GARCÍA  AGUIRRE, ADRIANA BEATRIZ</t>
  </si>
  <si>
    <t>HUAPAYA  HUÁNUCO, LISBETH AZUCENA</t>
  </si>
  <si>
    <t>HURTADO ZEGARRA, MILLY IDA</t>
  </si>
  <si>
    <t>MIERA VILLACRES, FERNANDA VICTORIA</t>
  </si>
  <si>
    <t>RODRIGUEZ CRUZ, VALERIA GABRIELA</t>
  </si>
  <si>
    <t xml:space="preserve">TOLEDO  CONDORI, BERNY FRANCISCO </t>
  </si>
  <si>
    <t>ASCA OSCCO, GIANELLA MARÍA</t>
  </si>
  <si>
    <t>PRE-0003</t>
  </si>
  <si>
    <t>ASIAN APAZA, ARACELI DEL ROSARIO</t>
  </si>
  <si>
    <t>CANALES LOAYZA, MASSIEL MARYORI</t>
  </si>
  <si>
    <t>CASTILLA SARAVIA, MARÍA AURORA</t>
  </si>
  <si>
    <t>CONDE TELLO, NATALY MARGOT</t>
  </si>
  <si>
    <t>CRUZADO URBANO, DIEGO NOE</t>
  </si>
  <si>
    <t>EVANGELISTA VASQUEZ, ELKYN FRANCISCO</t>
  </si>
  <si>
    <t>GARCIA LUNA, LESLIE GRACIELA</t>
  </si>
  <si>
    <t>IZQUIERDO FLORES, HEIDY MILENA</t>
  </si>
  <si>
    <t>JESUS RODRIGUEZ, ANDREA ESTHEFANIA</t>
  </si>
  <si>
    <t>MACHUCA BERROCAL, LAURA AMELIA</t>
  </si>
  <si>
    <t>MAGÑI LA ROSA, SMITH JOFFRE</t>
  </si>
  <si>
    <t>MARTINEZ ROJAS, HAROLD ALEXIS</t>
  </si>
  <si>
    <t>MAURICIO DE LA CRUZ, SNAYDER ADOLFO</t>
  </si>
  <si>
    <t>MAVILA  FRITAS, GABRIELA GERALDINE</t>
  </si>
  <si>
    <t>MEZA REYES, ANDERSSON</t>
  </si>
  <si>
    <t>PALACIOS RODRIGUEZ, ANA KLAUDIA</t>
  </si>
  <si>
    <t>PANDURO CHAVEZ, VALERIA MERCEDES</t>
  </si>
  <si>
    <t>RODRIGUEZ DE LA CRUZ, KAREN XIMENA</t>
  </si>
  <si>
    <t>SALINAS SOLIS, FRESSIA MILENE</t>
  </si>
  <si>
    <t>VILLACHICA ALATA, ALLISON ELIANE</t>
  </si>
  <si>
    <t>CALDAS GIL, ADRIANI FARITH</t>
  </si>
  <si>
    <t>PRE-0004</t>
  </si>
  <si>
    <t>CARBAJAL MARTELL, JOSE ADOLFO</t>
  </si>
  <si>
    <t>DE LA CRUZ AHUANARI, NILS WAGNER</t>
  </si>
  <si>
    <t>FERNANDINI CRUZ, CÉSAR MATEO</t>
  </si>
  <si>
    <t xml:space="preserve">MALCA CORDOVA, MAYRA RAQUEL </t>
  </si>
  <si>
    <t>MARTINEZ AÑAZGO, GUILLERMO RODOLFO</t>
  </si>
  <si>
    <t>MATIENZO MUÑOZ, ANDREA</t>
  </si>
  <si>
    <t>MOLLEAPAZA LEÓN, DINA</t>
  </si>
  <si>
    <t xml:space="preserve">SANCHEZ  CABRERA, SERGIO NELSON </t>
  </si>
  <si>
    <t>SEVILLA GÓMEZ SEVILLA GÓMEZ, SOFIA BELEN</t>
  </si>
  <si>
    <t>ZUÑIGA PALACIOS, OSCAR MAURICIO</t>
  </si>
  <si>
    <t>ALARCÓN FERNÁNDEZ, YADHIRA DEL ROSARIO</t>
  </si>
  <si>
    <t>PRE-0006</t>
  </si>
  <si>
    <t>CAMPOS APOLAYA, ASIRI NIKOLE</t>
  </si>
  <si>
    <t>CARDENAS QUISPE, SHEYLA TATIANA</t>
  </si>
  <si>
    <t>CHONLON LLAMOCCA, FLOR DE MARIA</t>
  </si>
  <si>
    <t>CONDORI CCOSCCO, VANIA ARIANA</t>
  </si>
  <si>
    <t>CORDERO SILVA, MÍA SARA</t>
  </si>
  <si>
    <t>CULQUI CORONADO, YOLANDA ADRIANA</t>
  </si>
  <si>
    <t>FARROÑAN VILLEGAS, ERICKA MILAGROS</t>
  </si>
  <si>
    <t>FERNANDEZ  LOPEZ, ADRIAN MARCELO JUNIOR</t>
  </si>
  <si>
    <t>GUILLEN ENCISO, LIZET ADA</t>
  </si>
  <si>
    <t>GUTIERREZ SAMANIEGO , BRIGITTE NELY</t>
  </si>
  <si>
    <t>HUAMAN  ZAPATA, MELANIE YVETTE</t>
  </si>
  <si>
    <t>INGA TORRES, ELIANA JUDITH</t>
  </si>
  <si>
    <t>JARA PACHECO, YACKELINE NICOLE</t>
  </si>
  <si>
    <t>LUDEÑA SILVA, JHOSTIN REY</t>
  </si>
  <si>
    <t>MARCELO EDWARDS, PARIS NICOLAS</t>
  </si>
  <si>
    <t>MENDOZA SALDIVAR, DANIELA</t>
  </si>
  <si>
    <t>MONTALVAN CUELLAR, NICOL KAROL</t>
  </si>
  <si>
    <t>MORA LUZA, ALEXANDRA HILDA</t>
  </si>
  <si>
    <t>PALOMINO CHÁVEZ, LARIZZA THAIS</t>
  </si>
  <si>
    <t>PARIONA QUISPE, RICHARD RUBEN</t>
  </si>
  <si>
    <t>PINO HUANCA, JONATHAN JOHAN</t>
  </si>
  <si>
    <t>QUINO OJEDA, NICOL XIOMARA</t>
  </si>
  <si>
    <t>QUISIYUPANQUI BERVEÑO, VICTOR ANDRES</t>
  </si>
  <si>
    <t>RAVENNA CHAVARRI, FLAVIA LUCIANA</t>
  </si>
  <si>
    <t>ROJAS MATOS, YOLVI ANGELO</t>
  </si>
  <si>
    <t>SALINAS BERROCAL, JESSICA JHOHANNY</t>
  </si>
  <si>
    <t>SANCHEZ  MIRANDA , KIARA ERIBEL</t>
  </si>
  <si>
    <t>SANTILLAN LIMAS, MARIA ESTHER</t>
  </si>
  <si>
    <t>TINEO SANCHEZ, JEANPOOL</t>
  </si>
  <si>
    <t>TOMAYLLA  CALDERON, AMY GIANELLA</t>
  </si>
  <si>
    <t>YAPIASH SULLCA, ANGIE EDITH</t>
  </si>
  <si>
    <t>ZEVALLOS RAMOS, RODRIGO JOSÉ</t>
  </si>
  <si>
    <t>ALDAZABAL VILLAFUERTE, CARLOS MARCO ANTONIO</t>
  </si>
  <si>
    <t>PRE-0007</t>
  </si>
  <si>
    <t>ANCCASI IZARRA, EVELYN WENDY</t>
  </si>
  <si>
    <t>ARTEAGA BORDA, MAYORI LESLY</t>
  </si>
  <si>
    <t>BARTOLO MORALES, PAULA LUCIANA</t>
  </si>
  <si>
    <t>BRAÑES DURAN, JIMMY EDGARDO DANIEL</t>
  </si>
  <si>
    <t xml:space="preserve">CASTAÑEDA  DELGADO, DEYBER </t>
  </si>
  <si>
    <t>CCOTA CHIPANA, DIANA KATHERINE</t>
  </si>
  <si>
    <t>CHACA ESPINOZA, MARIORI NICOL</t>
  </si>
  <si>
    <t>CHAMPI CALLA, HERNAN ELVIS</t>
  </si>
  <si>
    <t>COTERA HUAYTA, MASSIEL JHANINA</t>
  </si>
  <si>
    <t xml:space="preserve">CUBAS  VASQUEZ, SAYDA YESBETH </t>
  </si>
  <si>
    <t>CURO  CHANCO, IVETTE  MADELEY</t>
  </si>
  <si>
    <t>ESPINOZA MEDINA, MARYORI ALEXANDRA</t>
  </si>
  <si>
    <t>FERNANDEZ  SURCO, CRISTHIAN EDGAR</t>
  </si>
  <si>
    <t xml:space="preserve">INGA QUIROZ, ALEJANDRA </t>
  </si>
  <si>
    <t xml:space="preserve">LÓPEZ  AGUI , JHADIRA MARGARITA </t>
  </si>
  <si>
    <t>MANRIQUE  CAJACHUAN, MARIA FE</t>
  </si>
  <si>
    <t>NOA CJUNO, ANGELO</t>
  </si>
  <si>
    <t>PARI CALLOMAMANI, OMAR KEVIN</t>
  </si>
  <si>
    <t>ROJAS PINEDA, CLARA JOHANNA</t>
  </si>
  <si>
    <t>RUIZ CORDERO, DOMINIQUE MILAGROS</t>
  </si>
  <si>
    <t>SERRATO LLACTAHUAMAN, DIALU</t>
  </si>
  <si>
    <t xml:space="preserve">VASQUEZ ROJAS, MARIA FERNANDA </t>
  </si>
  <si>
    <t>VICENTE ANAHUA, DIANA MELISSA</t>
  </si>
  <si>
    <t xml:space="preserve">VILCA  YANAC, JATZIRI YANINA </t>
  </si>
  <si>
    <t>AYSA OCHOA, ANILEM LEONOR</t>
  </si>
  <si>
    <t>PRE-0008</t>
  </si>
  <si>
    <t>BARDALES  SANCHEZ, KIMBERLY MISHELL</t>
  </si>
  <si>
    <t xml:space="preserve">BUSTAMANTE  BALTAZAR , ADRIAN ALEXANDER </t>
  </si>
  <si>
    <t>ESPINOZA  DUEÑAS, MAYRA ALEXANDRA</t>
  </si>
  <si>
    <t>FRISANCHO SARAVIA, MARIO RODRIGO</t>
  </si>
  <si>
    <t>GICARO VERASTEGUI, MERCEDES FIORELLA</t>
  </si>
  <si>
    <t>MEDINA LAMA, KATHERINE GABRIELA</t>
  </si>
  <si>
    <t xml:space="preserve">PEREZ VARGAS , HARUMI MILAGROS </t>
  </si>
  <si>
    <t>VEGA  COPITAN, RONALDO FERNANDO</t>
  </si>
  <si>
    <t>ANDRADE CHOCÁN, MIGUEL ANGEL</t>
  </si>
  <si>
    <t>PRE-0009</t>
  </si>
  <si>
    <t>BECERRA MIRANDA, JAHILA MARIA</t>
  </si>
  <si>
    <t xml:space="preserve">GRIMALDO  FRANCO, ELIZABETH PATRICIA </t>
  </si>
  <si>
    <t xml:space="preserve">PIANO  HUAMAN, NAYELI JULYANA </t>
  </si>
  <si>
    <t>REYES SUTTA, JUNIOR WILLY</t>
  </si>
  <si>
    <t>SECLEN MILLA, DYLAN FABRIZIO</t>
  </si>
  <si>
    <t>SOTO SAMANIEGO, WALTER URIEL</t>
  </si>
  <si>
    <t xml:space="preserve">CARRASCO BEDOYA, DANIELA ISABEL </t>
  </si>
  <si>
    <t>PRE-0010</t>
  </si>
  <si>
    <t>DAVILA PONCE, JOSE LUIS</t>
  </si>
  <si>
    <t>HINOSTROZA ATACHAHUA, JOSEPH</t>
  </si>
  <si>
    <t>HUAMANCHAQUI  CORONADO, ESTHER MILAGROS</t>
  </si>
  <si>
    <t>HUAMANI MALLMA, JULIO STEPHANO ALVARO</t>
  </si>
  <si>
    <t>HUARANJA MARTINEZ, ALDAHIR JESÚS</t>
  </si>
  <si>
    <t>JORGES GERONIMO, EISON BRAYAN</t>
  </si>
  <si>
    <t>MENDOZA GONZALES, JOCELYN KASSY</t>
  </si>
  <si>
    <t>MENESES LLANCAY, MARIANELA DE LOS ANGELES</t>
  </si>
  <si>
    <t>OCAMPO GUTIERREZ, SANTIAGO ALBERTO</t>
  </si>
  <si>
    <t>PALACIOS  FLORES, ANAMILE YANINA</t>
  </si>
  <si>
    <t>POZO INOCENTE, MILAGROS</t>
  </si>
  <si>
    <t>VALER CHAMBEZ, GIULIANA KAROL</t>
  </si>
  <si>
    <t>VELARDE SANCHEZ, CLAUDIA ALEXANDRA</t>
  </si>
  <si>
    <t>WU ESQUIVEL, JUAN FRANCISCO</t>
  </si>
  <si>
    <t xml:space="preserve">YUPANQUI MALLAOPOMA, JOSEPH LEO </t>
  </si>
  <si>
    <t>CHIRINOS MEDINA, XIOMARA NYCOLLE</t>
  </si>
  <si>
    <t>PRE-0012</t>
  </si>
  <si>
    <t xml:space="preserve">RODRÍGUEZ  LEON, CESAR ADRIÁN GABRIEL </t>
  </si>
  <si>
    <t>CCOCHA DELGADO, MARIA DEL CARMEN</t>
  </si>
  <si>
    <t>PRE-0013</t>
  </si>
  <si>
    <t>DONGO PAJUELO, EDDY CHRISTOPHER</t>
  </si>
  <si>
    <t>PRE-0014</t>
  </si>
  <si>
    <t>CASTAÑEDA COSSÍO, ANA LUCÍA</t>
  </si>
  <si>
    <t>PRE-0016</t>
  </si>
  <si>
    <t>GARZON PORRAS, KATHIA VERONICA</t>
  </si>
  <si>
    <t>OROZ SALAZAR, SORAYA FERNANDA</t>
  </si>
  <si>
    <t>RIOS CAYO, ISABEL</t>
  </si>
  <si>
    <t>PRE-0095</t>
  </si>
  <si>
    <t>CELIS CASTILLEJOS, ALEXANDRA ARACELI</t>
  </si>
  <si>
    <t>PRE-0096</t>
  </si>
  <si>
    <t>CHAVEZ MORALES, AIRTON EFRAIN</t>
  </si>
  <si>
    <t>CUZCANO PISCONTE, ARACELI MARIA</t>
  </si>
  <si>
    <t>LOPEZ  LOPEZ, ANGHELA MILAGRITOS</t>
  </si>
  <si>
    <t>PRE-0098</t>
  </si>
  <si>
    <t>CÉPIDA LIZANA, LIZZE IVONNE</t>
  </si>
  <si>
    <t>PRE-0102</t>
  </si>
  <si>
    <t xml:space="preserve">BASSALLO PASACHE , DANIELA FERNANDA </t>
  </si>
  <si>
    <t>PRE-0103</t>
  </si>
  <si>
    <t>LEANDRO CARHUACHIN, JHANET ROCIO</t>
  </si>
  <si>
    <t>PRE-0085</t>
  </si>
  <si>
    <t>RAMOS OPORTO, LUCIA IBETH</t>
  </si>
  <si>
    <t>APONTE  LEON, LUZ GUADALUPE</t>
  </si>
  <si>
    <t>PRE-0063</t>
  </si>
  <si>
    <t>CANALES PEREZ, DANIELA AIRAM</t>
  </si>
  <si>
    <t>CERVANTES HUAMAN, HEIDY</t>
  </si>
  <si>
    <t>FERNANDEZ CORONADO, MARIA ISABEL</t>
  </si>
  <si>
    <t>GARCIA DE LA CRUZ, VERA SOFIA</t>
  </si>
  <si>
    <t>OLAVARRIA ALBURQUEQUE , CLAUDIA ISABEL</t>
  </si>
  <si>
    <t>SALAZAR  AYALA, DIANA STEPHANY</t>
  </si>
  <si>
    <t>DE LA CRUZ  SAIRITUPA, CARLOS ANDERSON</t>
  </si>
  <si>
    <t>PRE-0065</t>
  </si>
  <si>
    <t>GARCIA MATEO, FRESCIA VALERIA</t>
  </si>
  <si>
    <t>GONZALES DELGADO, LUCERO NICOLE</t>
  </si>
  <si>
    <t>INGA FIGUEROA, JEREMY LUIS</t>
  </si>
  <si>
    <t>JIMENEZ  MAURICIO, PIERO ALEJANDRO</t>
  </si>
  <si>
    <t>LEVANO BELLIDO, XIOMARA TOPACIO</t>
  </si>
  <si>
    <t>MARTINEZ  CRISANTO, JAHAZIEL REBECA</t>
  </si>
  <si>
    <t>RAMOS IPARRAGUIRRE, DIANA</t>
  </si>
  <si>
    <t>RAMOS VÁSQUEZ, DIANA KATHERINE</t>
  </si>
  <si>
    <t>RIOS CHAVEZ, MELHANY ANTUANETH</t>
  </si>
  <si>
    <t>SANGAMA CHAVEZ, ABDUL FERNANDO</t>
  </si>
  <si>
    <t>TAPIA BURGOS, CRISTIAN RAUL</t>
  </si>
  <si>
    <t>PALOMINO  SALVATIERRA , GLENDI NAYLI</t>
  </si>
  <si>
    <t>PRE-0067</t>
  </si>
  <si>
    <t>PILLACA  CAMPOS, TIRSA ZARUMI</t>
  </si>
  <si>
    <t>TENORIO  QUISPE, DAYAN SARAY</t>
  </si>
  <si>
    <t>HUACCHARAQUI LI, EDUARDO RAUL</t>
  </si>
  <si>
    <t>PRE-0068</t>
  </si>
  <si>
    <t>TARAZONA CAMPOS, PABLO CÉSAR</t>
  </si>
  <si>
    <t xml:space="preserve">CASTAÑEDA  PASCUAL, DARIEN ANTHONY </t>
  </si>
  <si>
    <t>PRE-0069</t>
  </si>
  <si>
    <t>DAVIRAN RIOS, JOSE LUIS</t>
  </si>
  <si>
    <t>DIAZ COSME, DIANA NICOLE</t>
  </si>
  <si>
    <t>FERNÁNDEZ FELIPE, MARLENY</t>
  </si>
  <si>
    <t>MALDONADO LÓPEZ, ANA VALERIA</t>
  </si>
  <si>
    <t>MORALES CURO, MARIA JESUS</t>
  </si>
  <si>
    <t>MORAN UTANI, GIAMELY LEANDRA</t>
  </si>
  <si>
    <t>MOTTA  JESUS, JESSICA MERCEDES</t>
  </si>
  <si>
    <t>RODRIGUEZ CASPITO, VALERIA</t>
  </si>
  <si>
    <t>SALAZAR PAREDES, JHANELLA ANGHELA</t>
  </si>
  <si>
    <t>SANTOS ROQUE, YESEÑIA BENEDICTA</t>
  </si>
  <si>
    <t xml:space="preserve">TARAZONA  RIOS, LILY BEATRIZ </t>
  </si>
  <si>
    <t>CASTILLO SALDAÑA, MILAGROS</t>
  </si>
  <si>
    <t>PRE-0070</t>
  </si>
  <si>
    <t xml:space="preserve">DE LA CRUZ  VILCATOMA, GUSTAVO ANTONY </t>
  </si>
  <si>
    <t>AGUIRRE VIDAL, EDGARDO EMILIO ENMANUEL</t>
  </si>
  <si>
    <t>PRE-0071</t>
  </si>
  <si>
    <t xml:space="preserve">IPANAQUE BRICEÑO, GERALDINE ALICIA </t>
  </si>
  <si>
    <t xml:space="preserve">CAMPOS  MERCADO, FERNANDO JOSE </t>
  </si>
  <si>
    <t>PRE-0072</t>
  </si>
  <si>
    <t>MAZA CANO, SEBASTIAN CAMILO</t>
  </si>
  <si>
    <t>SULLCA  ASTOPIÑAN, VALERIA</t>
  </si>
  <si>
    <t>GONZALES  BUENDIA, REICHELL</t>
  </si>
  <si>
    <t>PRE-0074</t>
  </si>
  <si>
    <t>ORMEÑO ESPINOZA, KEISHA XIMENA</t>
  </si>
  <si>
    <t>TORRES GUTIERREZ, KAROL MASHIEL</t>
  </si>
  <si>
    <t xml:space="preserve">ANTICONA  GALLARDAY, ATENEA GRECIA </t>
  </si>
  <si>
    <t>PRE-0076</t>
  </si>
  <si>
    <t>GARCIA CAVERO, MELANY DESIREE</t>
  </si>
  <si>
    <t>HUANCAPAZA  ROJAS, LUCERO JADE</t>
  </si>
  <si>
    <t>LEGUIA MARGAICO, LINDA MADAI ORFA</t>
  </si>
  <si>
    <t>SILVA SAAVEDRA, FLOR KARINA</t>
  </si>
  <si>
    <t>SIMEON VALLADARES, FLAVIA MILAGROS</t>
  </si>
  <si>
    <t>GONGORA CURI, FRANCHESCA CAMILA</t>
  </si>
  <si>
    <t>PRE-0077</t>
  </si>
  <si>
    <t xml:space="preserve">ORIHUELA IPARRAGUIRRE , JUANA EMILIA </t>
  </si>
  <si>
    <t>ALARCON CASTRO, SANDRA MABEL</t>
  </si>
  <si>
    <t>PRE-0079</t>
  </si>
  <si>
    <t>LOZANO DÍAZ, ANGELA VANESSA</t>
  </si>
  <si>
    <t>PRE-0081</t>
  </si>
  <si>
    <t>ANDRADE POÉMAPE, RAY VICTOR</t>
  </si>
  <si>
    <t>PRE-0083</t>
  </si>
  <si>
    <t>RED ASISTENCIAL TACNA</t>
  </si>
  <si>
    <t>CONDORI CONZA, NICOLLE ALEXANDRA</t>
  </si>
  <si>
    <t>PRE-0379</t>
  </si>
  <si>
    <t>COPA SALCEDO, EDITH ARACELY</t>
  </si>
  <si>
    <t>ESTRADA HUANCA, MAXIMO</t>
  </si>
  <si>
    <t xml:space="preserve">MAQUERA  GUERRA, DEYSI ROSARIO </t>
  </si>
  <si>
    <t>QUIROGA FLORES, RICARDO ENRIQUE</t>
  </si>
  <si>
    <t>QUISPE JIHUAÑA, DHANA MARIAELENA</t>
  </si>
  <si>
    <t>RAMOS MAMANI, ABIGAIL JEMIMA</t>
  </si>
  <si>
    <t xml:space="preserve">ROQUE CAUNA, JAVIER EMERSON </t>
  </si>
  <si>
    <t>TICONA  LIMACHE, URIBE FREDY</t>
  </si>
  <si>
    <t>TICONA LARIJO, DIANA ROCIO</t>
  </si>
  <si>
    <t>RED ASISTENCIAL TUMBES</t>
  </si>
  <si>
    <t>JIMENEZ DIOSES, SILVANA BRIYYI</t>
  </si>
  <si>
    <t>PRE-0391</t>
  </si>
  <si>
    <t xml:space="preserve">LAVALLE  SALDARRIAGA, CLAUDIA PATRICIA </t>
  </si>
  <si>
    <t>SARANGO CORDOVA, YOXCI VICTORIA</t>
  </si>
  <si>
    <t>TESEN PRECIADO, YOJANI YAKIRA</t>
  </si>
  <si>
    <t xml:space="preserve">CHUNGA ZURITA, CEDELIA MARIBEL </t>
  </si>
  <si>
    <t>PRE-0392</t>
  </si>
  <si>
    <t xml:space="preserve">VARGAS  CHIROQUE , MIRZA IVANNA </t>
  </si>
  <si>
    <t xml:space="preserve">MORAN MORAN, KASSANDRA ANTONELLA </t>
  </si>
  <si>
    <t>PRE-0393</t>
  </si>
  <si>
    <t xml:space="preserve">VELASQUEZ  PINZON, NAYELHI LISBETH </t>
  </si>
  <si>
    <t>PRE-0394</t>
  </si>
  <si>
    <t>RED ASISTENCIAL UCAYALI</t>
  </si>
  <si>
    <t>CHAVEZ SOTO, ELIAN CARINA</t>
  </si>
  <si>
    <t>PRE-0400</t>
  </si>
  <si>
    <t>MORRIS PAUCARA DE RAMIREZ, JULIANA</t>
  </si>
  <si>
    <t>REYNA TUESTA, BRAULIO JAVIER</t>
  </si>
  <si>
    <t>PRE-0401</t>
  </si>
  <si>
    <t>REATEGUI  AREVALO , WENDY DEL PILAR</t>
  </si>
  <si>
    <t>PRE-0403</t>
  </si>
  <si>
    <t>05 de marzo del 2026</t>
  </si>
  <si>
    <t>10:00 horas</t>
  </si>
  <si>
    <t>Aula 2 del Hospital II  (Jr. Lloque Yupanqui Nº 510 - Pucallpa - Calleria)</t>
  </si>
  <si>
    <t>Red Asistencial Ucayali</t>
  </si>
  <si>
    <t>11:00 horas</t>
  </si>
  <si>
    <t>Auditorio del Hospital Augusto Hernandez Mendoza</t>
  </si>
  <si>
    <t>Red Asistencial Ica</t>
  </si>
  <si>
    <t>05 de Marzo del 2026</t>
  </si>
  <si>
    <t>Jr. Pedro Puelles N° 465 - cuarto piso</t>
  </si>
  <si>
    <t>Red Asistencial Huánuco</t>
  </si>
  <si>
    <t>Jr. Ayacucho 755 - Chachapoyas</t>
  </si>
  <si>
    <t>Red Asistencial Amazonas</t>
  </si>
  <si>
    <t>Auditorio del Hospital Nacional Carlos Alberto Seguín Escobedo (Calle Peral S/N 5ta cuadra - Cercado - Arequipa)</t>
  </si>
  <si>
    <t>Red Asistencial Arequipa</t>
  </si>
  <si>
    <t>Arequipa, 02 de marzo del 2026</t>
  </si>
  <si>
    <t>Auditorio de la Gerencia de la Red Asistencial Tacna (al costado de las Oficinas Administrativas de las Jefaturas de Departamentos y Servicios) / Carretera Calana 6.5 km</t>
  </si>
  <si>
    <t>Red Asistencial Tacna</t>
  </si>
  <si>
    <t>Tacna, 02 de marzo del 2026</t>
  </si>
  <si>
    <t>Sala SINESSS del Hospital III Iquitos de la RALO (Av. La Marina 1.5 km) - Distrito de Punchana</t>
  </si>
  <si>
    <t>Red Asistencial Loreto</t>
  </si>
  <si>
    <t>Auditorio del Hospital I Carlos Cortes Jimenez</t>
  </si>
  <si>
    <t>Red Asistencial Tumbes</t>
  </si>
  <si>
    <t>11:00 horas
Asistir 30 minutos antes para el registro de asistencia</t>
  </si>
  <si>
    <t>Universidad Nacional Mayor de San Marcos  
Facultad de Medicina "San Fernando"
Av. Grau 800 Lima ( Frente al Hospital Guillermo Almenara)</t>
  </si>
  <si>
    <t>Red Prestacional Almenara</t>
  </si>
  <si>
    <t>Auditorio del Hospital II Huamanga EsSalud</t>
  </si>
  <si>
    <t>Red Asistencial Ayacucho</t>
  </si>
  <si>
    <t>04 de marzo del 2026</t>
  </si>
  <si>
    <t>Auditorio N° 2 del Hospital Nacional Edgardo Rebagliati Martins (debajo de la Capilla del Hospital)
Av. Rebagliati N°490 - Jesus Maria</t>
  </si>
  <si>
    <t>Red Prestacional Rebagliati</t>
  </si>
  <si>
    <t>Red Asistencial Junín</t>
  </si>
  <si>
    <t>09:00 horas</t>
  </si>
  <si>
    <t>Auditorio de Hospital Nacional Ramiro Prialé Prialé</t>
  </si>
  <si>
    <t>Aulas Confort - Hospital Alta Complejidad" Virgen de La Puerta". Calle Industrial S/N - LA ESPERANZA</t>
  </si>
  <si>
    <t>Red Asistencial la Libertad</t>
  </si>
  <si>
    <t>Auditorio del Hospital II de  Abancay de la Red Asistecial de Apurímac, sito Urb. Sol Brillante, Quinta  Cayetana  Lote 61-61B-Patibamab Baja  de la ciuda de Abancay</t>
  </si>
  <si>
    <t>15:00 horas - Hora Exacta</t>
  </si>
  <si>
    <t>Red Asistencial Apurimac</t>
  </si>
  <si>
    <t>Casa de Piedra S/N La Esperanza - Chaupimarca - Pasco</t>
  </si>
  <si>
    <t>Red Asistencial Pasco</t>
  </si>
  <si>
    <t>Psje. Mateo Pumacahua Nº 279</t>
  </si>
  <si>
    <t>Cajamarca, 02 de marzo del 2026</t>
  </si>
  <si>
    <t>Auditorio del Hospital Nacional Alberto Sabogal Sologuren</t>
  </si>
  <si>
    <t>Red Prestacional Sabogal</t>
  </si>
  <si>
    <t>GERENCIA DE RED ASISTENCIAL PUNO - Av. El Sol N°913 - 6to piso</t>
  </si>
  <si>
    <t>Red Asistencial Puno</t>
  </si>
  <si>
    <t>09:30 horas</t>
  </si>
  <si>
    <t>Auditorium del Hospital Base III Juliaca de la Red Asistencial Juliaca, Av. José Santos Chocano SN Urb. La Capilla - Juliaca-Puno</t>
  </si>
  <si>
    <t>Red Asistencial Juliaca</t>
  </si>
  <si>
    <t>Juliaca, 02 de marzo del 2026</t>
  </si>
  <si>
    <t>Auditorio del Hospital III José Cayetano Heredia - Urb. Miraflores - Av. Independencia s/n - Castilla</t>
  </si>
  <si>
    <t>Red Asistencial Piura</t>
  </si>
  <si>
    <t>04 marzo del 2026</t>
  </si>
  <si>
    <t xml:space="preserve">Auditorio del Hospital II Huancavelica - Huancavelica </t>
  </si>
  <si>
    <t>Red Asistencial Huancavelica</t>
  </si>
  <si>
    <t>08:00 horas</t>
  </si>
  <si>
    <t>Auditorio del Hospital Nacional Adolfo Guevara Velazco</t>
  </si>
  <si>
    <t>Red Asistencial Cusco</t>
  </si>
  <si>
    <t xml:space="preserve">05 de marzo del 2026 </t>
  </si>
  <si>
    <t>Auditorium del Hospital II Huaraz, sito en la Av. Independencia N° 2161, Barrio Vichay - Independencia, Huaraz</t>
  </si>
  <si>
    <t>Red Asistencial Huaraz</t>
  </si>
  <si>
    <t>Auditorio Red Prestacional Lambayeque</t>
  </si>
  <si>
    <t>Red Prestacional Lambayeque</t>
  </si>
  <si>
    <t>Red Asistencial Ancash</t>
  </si>
  <si>
    <t>Auditorio "Felipe Seminario Gallo" del Hospital III Chimbote Av. Circunvalación N° 119 - Urb. Laderas del Norte Chimbote</t>
  </si>
  <si>
    <t>MESONES  MURO 1090- JAEN (3 PISO)</t>
  </si>
  <si>
    <t xml:space="preserve">10:00 Horas </t>
  </si>
  <si>
    <t>Red Asistencial Jaén</t>
  </si>
  <si>
    <t>INSCRITO</t>
  </si>
  <si>
    <r>
      <t xml:space="preserve">a. Documento de Identidad </t>
    </r>
    <r>
      <rPr>
        <b/>
        <sz val="11"/>
        <color theme="1"/>
        <rFont val="Calibri"/>
        <family val="2"/>
        <scheme val="minor"/>
      </rPr>
      <t>DNI o CE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</si>
  <si>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b. Portar </t>
    </r>
    <r>
      <rPr>
        <b/>
        <sz val="11"/>
        <color theme="1"/>
        <rFont val="Calibri"/>
        <family val="2"/>
        <scheme val="minor"/>
      </rPr>
      <t>lapicero AZUL</t>
    </r>
  </si>
  <si>
    <t>Oficina de Administracion de la Red Asistencial Moyobamba - Jr. Varacadillo N° 325 - Moyobamba</t>
  </si>
  <si>
    <t>Red Asistencial Moyobamba</t>
  </si>
  <si>
    <t>RESULTADO</t>
  </si>
  <si>
    <t>15:00 horas</t>
  </si>
  <si>
    <t>Urb. Capillunes R-16 San Francisco /  Moquegua</t>
  </si>
  <si>
    <t>Red Asistencial Moquegua</t>
  </si>
  <si>
    <t>Moquegua, 02 de marzo del 2026</t>
  </si>
  <si>
    <t>Red Asistencial Cajamarca</t>
  </si>
  <si>
    <t xml:space="preserve"> 04 marzo del 2026</t>
  </si>
  <si>
    <t>Ayacucho, 02 de marzo del 2026</t>
  </si>
  <si>
    <t>Lima, 02 de marzo del 2026</t>
  </si>
  <si>
    <t>Amazonas, 02 de marzo del 2026</t>
  </si>
  <si>
    <t>Ancash, 02 de marzo del 2026</t>
  </si>
  <si>
    <t>Apurimac, 02 de marzo del 2026</t>
  </si>
  <si>
    <t>Cusco, 02 de marzo del 2026</t>
  </si>
  <si>
    <t>Huancavelica, 02 de marzo del 2026</t>
  </si>
  <si>
    <t>Huánuco, 02 de marzo del 2026</t>
  </si>
  <si>
    <t>Huaraz, 02 de marzo del 2026</t>
  </si>
  <si>
    <t>Ica, 02 de marzo del 2026</t>
  </si>
  <si>
    <t>Moyobamba, 02 de marzo del 2026</t>
  </si>
  <si>
    <t>Jaén, 02 de marzo del 2026</t>
  </si>
  <si>
    <t>Junín, 02 de marzo del 2026</t>
  </si>
  <si>
    <t>Trujillo, 02 de marzo del 2026</t>
  </si>
  <si>
    <t>Lambayeque, 02 de marzo del 2026</t>
  </si>
  <si>
    <t>Iquitos, 02 de marzo del 2026</t>
  </si>
  <si>
    <t>Cerro de Pasco, 02 de marzo del 2026</t>
  </si>
  <si>
    <t>Piura, 02 de marzo del 2026</t>
  </si>
  <si>
    <t>Puno, 02 de marzo del 2026</t>
  </si>
  <si>
    <t>Pucallpa, 02 de marzo del 2026</t>
  </si>
  <si>
    <t>PROCESO DE SELECCIÓN DE PRACTICAS PRE PROFESIONALES ASISTENCIALES NO MEDICA EN EL SEGURO SOCIAL DE SALUD - ESSALUD  - PERIODO 2026</t>
  </si>
  <si>
    <t>RED PRESTACIONAL REBAGLIATI</t>
  </si>
  <si>
    <t>RED PRESTACIONAL SABOGAL</t>
  </si>
  <si>
    <t>RED PRESTACIONAL LAMBAYEQUE</t>
  </si>
  <si>
    <t>Tumbes, 04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</si>
</sst>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.5"/>
      <color theme="1"/>
      <name val="Arial"/>
      <family val="2"/>
    </font>
    <font>
      <b/>
      <sz val="10.5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SansSerif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2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7" fillId="0" borderId="0" xfId="0" applyFont="1"/>
    <xf numFmtId="0" fontId="1" fillId="2" borderId="6" xfId="0" applyFont="1" applyFill="1" applyBorder="1" applyAlignment="1">
      <alignment horizontal="center" vertical="center"/>
    </xf>
    <xf numFmtId="0" fontId="6" fillId="0" borderId="0" xfId="1" applyFont="1"/>
    <xf numFmtId="0" fontId="8" fillId="0" borderId="0" xfId="1" applyAlignment="1">
      <alignment horizontal="center"/>
    </xf>
    <xf numFmtId="0" fontId="11" fillId="0" borderId="0" xfId="1" applyFont="1"/>
    <xf numFmtId="0" fontId="8" fillId="0" borderId="0" xfId="0" applyFont="1"/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2" fillId="3" borderId="0" xfId="1" applyFont="1" applyFill="1" applyAlignment="1">
      <alignment horizontal="left" vertical="center" wrapText="1"/>
    </xf>
    <xf numFmtId="0" fontId="13" fillId="4" borderId="0" xfId="2" applyFont="1" applyFill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5" fillId="0" borderId="0" xfId="0" applyFont="1"/>
    <xf numFmtId="0" fontId="11" fillId="0" borderId="0" xfId="0" applyFont="1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16" fillId="0" borderId="0" xfId="1" applyFont="1"/>
    <xf numFmtId="0" fontId="17" fillId="0" borderId="0" xfId="1" applyFont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6" fillId="3" borderId="0" xfId="0" applyFont="1" applyFill="1" applyAlignment="1">
      <alignment horizontal="left" vertical="center" wrapText="1"/>
    </xf>
    <xf numFmtId="0" fontId="18" fillId="3" borderId="0" xfId="1" applyFont="1" applyFill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0" fillId="0" borderId="0" xfId="1" applyFont="1" applyAlignment="1">
      <alignment horizontal="left" vertical="center" wrapText="1"/>
    </xf>
    <xf numFmtId="0" fontId="1" fillId="0" borderId="0" xfId="1" applyFont="1"/>
    <xf numFmtId="0" fontId="0" fillId="0" borderId="0" xfId="1" applyFont="1"/>
    <xf numFmtId="0" fontId="0" fillId="0" borderId="0" xfId="1" applyFont="1" applyAlignment="1">
      <alignment horizontal="center"/>
    </xf>
    <xf numFmtId="0" fontId="0" fillId="0" borderId="0" xfId="1" applyFont="1" applyAlignment="1">
      <alignment horizontal="left"/>
    </xf>
    <xf numFmtId="0" fontId="16" fillId="4" borderId="0" xfId="2" applyFont="1" applyFill="1" applyAlignment="1">
      <alignment horizontal="left" vertical="center" wrapText="1"/>
    </xf>
    <xf numFmtId="0" fontId="16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1" fillId="0" borderId="0" xfId="0" applyFont="1"/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1" fillId="3" borderId="0" xfId="1" applyFont="1" applyFill="1" applyAlignment="1">
      <alignment horizontal="left" vertical="center" wrapText="1"/>
    </xf>
    <xf numFmtId="0" fontId="1" fillId="4" borderId="0" xfId="2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1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6" xfId="0" applyBorder="1" applyAlignment="1">
      <alignment horizontal="center"/>
    </xf>
    <xf numFmtId="0" fontId="16" fillId="4" borderId="0" xfId="2" applyFont="1" applyFill="1" applyAlignment="1">
      <alignment vertical="center" wrapText="1"/>
    </xf>
    <xf numFmtId="0" fontId="1" fillId="4" borderId="0" xfId="2" applyFont="1" applyFill="1" applyAlignment="1">
      <alignment vertical="center" wrapText="1"/>
    </xf>
    <xf numFmtId="0" fontId="0" fillId="0" borderId="6" xfId="0" applyBorder="1" applyAlignment="1">
      <alignment vertical="center"/>
    </xf>
    <xf numFmtId="0" fontId="0" fillId="3" borderId="7" xfId="0" applyFill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2" applyFont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1" applyFont="1" applyAlignment="1">
      <alignment horizontal="left"/>
    </xf>
    <xf numFmtId="0" fontId="0" fillId="0" borderId="0" xfId="1" applyFont="1" applyAlignment="1">
      <alignment horizontal="center"/>
    </xf>
    <xf numFmtId="0" fontId="16" fillId="4" borderId="1" xfId="2" applyFont="1" applyFill="1" applyBorder="1" applyAlignment="1">
      <alignment horizontal="left" vertical="center" wrapText="1"/>
    </xf>
    <xf numFmtId="0" fontId="16" fillId="4" borderId="2" xfId="2" applyFont="1" applyFill="1" applyBorder="1" applyAlignment="1">
      <alignment horizontal="left" vertical="center" wrapText="1"/>
    </xf>
    <xf numFmtId="0" fontId="16" fillId="4" borderId="9" xfId="2" applyFont="1" applyFill="1" applyBorder="1" applyAlignment="1">
      <alignment horizontal="left" vertical="center" wrapText="1"/>
    </xf>
    <xf numFmtId="0" fontId="17" fillId="0" borderId="0" xfId="1" applyFont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16" fillId="3" borderId="6" xfId="0" applyFont="1" applyFill="1" applyBorder="1" applyAlignment="1">
      <alignment horizontal="left" vertical="center" wrapText="1"/>
    </xf>
    <xf numFmtId="0" fontId="1" fillId="3" borderId="6" xfId="1" applyFont="1" applyFill="1" applyBorder="1" applyAlignment="1">
      <alignment horizontal="left" vertical="center" wrapText="1"/>
    </xf>
    <xf numFmtId="0" fontId="1" fillId="4" borderId="1" xfId="2" applyFont="1" applyFill="1" applyBorder="1" applyAlignment="1">
      <alignment horizontal="left" vertical="center" wrapText="1"/>
    </xf>
    <xf numFmtId="0" fontId="1" fillId="4" borderId="2" xfId="2" applyFont="1" applyFill="1" applyBorder="1" applyAlignment="1">
      <alignment horizontal="left" vertical="center" wrapText="1"/>
    </xf>
    <xf numFmtId="0" fontId="1" fillId="4" borderId="9" xfId="2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8" fillId="0" borderId="0" xfId="1" applyAlignment="1">
      <alignment horizontal="center"/>
    </xf>
    <xf numFmtId="0" fontId="16" fillId="4" borderId="12" xfId="2" applyFont="1" applyFill="1" applyBorder="1" applyAlignment="1">
      <alignment horizontal="left" vertical="center" wrapText="1"/>
    </xf>
    <xf numFmtId="0" fontId="16" fillId="4" borderId="13" xfId="2" applyFont="1" applyFill="1" applyBorder="1" applyAlignment="1">
      <alignment horizontal="left" vertical="center" wrapText="1"/>
    </xf>
    <xf numFmtId="0" fontId="16" fillId="4" borderId="14" xfId="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4" borderId="1" xfId="2" applyFont="1" applyFill="1" applyBorder="1" applyAlignment="1">
      <alignment horizontal="center" vertical="center" wrapText="1"/>
    </xf>
    <xf numFmtId="0" fontId="1" fillId="4" borderId="2" xfId="2" applyFont="1" applyFill="1" applyBorder="1" applyAlignment="1">
      <alignment horizontal="center" vertical="center" wrapText="1"/>
    </xf>
    <xf numFmtId="0" fontId="1" fillId="4" borderId="9" xfId="2" applyFont="1" applyFill="1" applyBorder="1" applyAlignment="1">
      <alignment horizontal="center" vertical="center" wrapText="1"/>
    </xf>
    <xf numFmtId="20" fontId="1" fillId="3" borderId="6" xfId="0" applyNumberFormat="1" applyFont="1" applyFill="1" applyBorder="1" applyAlignment="1">
      <alignment horizontal="left" vertical="center" wrapText="1"/>
    </xf>
    <xf numFmtId="0" fontId="0" fillId="0" borderId="11" xfId="1" applyFont="1" applyBorder="1" applyAlignment="1">
      <alignment horizontal="center"/>
    </xf>
    <xf numFmtId="0" fontId="0" fillId="0" borderId="5" xfId="1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" fillId="3" borderId="3" xfId="1" applyFont="1" applyFill="1" applyBorder="1" applyAlignment="1">
      <alignment horizontal="left" vertical="center" wrapText="1"/>
    </xf>
    <xf numFmtId="0" fontId="1" fillId="3" borderId="10" xfId="1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2" applyFont="1" applyAlignment="1">
      <alignment horizontal="left" vertical="center" wrapText="1"/>
    </xf>
    <xf numFmtId="0" fontId="17" fillId="0" borderId="5" xfId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7"/>
  <sheetViews>
    <sheetView topLeftCell="A16" workbookViewId="0">
      <selection activeCell="J35" sqref="J35"/>
    </sheetView>
  </sheetViews>
  <sheetFormatPr baseColWidth="10" defaultRowHeight="15"/>
  <cols>
    <col min="1" max="1" width="3.85546875" customWidth="1"/>
    <col min="2" max="2" width="7.7109375" customWidth="1"/>
    <col min="3" max="3" width="39.7109375" customWidth="1"/>
    <col min="4" max="4" width="16.7109375" customWidth="1"/>
    <col min="5" max="5" width="17.710937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53.25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 customHeight="1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71" t="s">
        <v>2</v>
      </c>
      <c r="C8" s="71"/>
      <c r="D8" s="71"/>
      <c r="E8" s="71"/>
    </row>
    <row r="9" spans="2:5" s="3" customFormat="1" ht="12.75">
      <c r="B9" s="69"/>
      <c r="C9" s="69"/>
      <c r="D9" s="12"/>
      <c r="E9" s="13"/>
    </row>
    <row r="10" spans="2:5" ht="27.75" customHeight="1">
      <c r="B10" s="4" t="s">
        <v>3</v>
      </c>
      <c r="C10" s="20" t="s">
        <v>4</v>
      </c>
      <c r="D10" s="20" t="s">
        <v>5</v>
      </c>
      <c r="E10" s="20" t="s">
        <v>1381</v>
      </c>
    </row>
    <row r="11" spans="2:5">
      <c r="B11" s="18">
        <v>1</v>
      </c>
      <c r="C11" s="24" t="s">
        <v>21</v>
      </c>
      <c r="D11" s="25" t="s">
        <v>6</v>
      </c>
      <c r="E11" s="25" t="s">
        <v>1376</v>
      </c>
    </row>
    <row r="12" spans="2:5">
      <c r="B12" s="18">
        <v>2</v>
      </c>
      <c r="C12" s="24" t="s">
        <v>22</v>
      </c>
      <c r="D12" s="25" t="s">
        <v>6</v>
      </c>
      <c r="E12" s="25" t="s">
        <v>1376</v>
      </c>
    </row>
    <row r="13" spans="2:5">
      <c r="B13" s="18">
        <v>3</v>
      </c>
      <c r="C13" s="24" t="s">
        <v>23</v>
      </c>
      <c r="D13" s="25" t="s">
        <v>6</v>
      </c>
      <c r="E13" s="25" t="s">
        <v>1376</v>
      </c>
    </row>
    <row r="14" spans="2:5">
      <c r="B14" s="18">
        <v>4</v>
      </c>
      <c r="C14" s="24" t="s">
        <v>24</v>
      </c>
      <c r="D14" s="25" t="s">
        <v>6</v>
      </c>
      <c r="E14" s="25" t="s">
        <v>1376</v>
      </c>
    </row>
    <row r="15" spans="2:5">
      <c r="B15" s="18">
        <v>5</v>
      </c>
      <c r="C15" s="24" t="s">
        <v>25</v>
      </c>
      <c r="D15" s="25" t="s">
        <v>6</v>
      </c>
      <c r="E15" s="25" t="s">
        <v>1376</v>
      </c>
    </row>
    <row r="16" spans="2:5">
      <c r="B16" s="18">
        <v>6</v>
      </c>
      <c r="C16" s="24" t="s">
        <v>26</v>
      </c>
      <c r="D16" s="25" t="s">
        <v>7</v>
      </c>
      <c r="E16" s="25" t="s">
        <v>1376</v>
      </c>
    </row>
    <row r="17" spans="2:5">
      <c r="B17" s="18">
        <v>7</v>
      </c>
      <c r="C17" s="24" t="s">
        <v>27</v>
      </c>
      <c r="D17" s="25" t="s">
        <v>7</v>
      </c>
      <c r="E17" s="25" t="s">
        <v>1376</v>
      </c>
    </row>
    <row r="18" spans="2:5">
      <c r="B18" s="18">
        <v>8</v>
      </c>
      <c r="C18" s="24" t="s">
        <v>28</v>
      </c>
      <c r="D18" s="25" t="s">
        <v>7</v>
      </c>
      <c r="E18" s="25" t="s">
        <v>1376</v>
      </c>
    </row>
    <row r="19" spans="2:5">
      <c r="B19" s="18">
        <v>9</v>
      </c>
      <c r="C19" s="24" t="s">
        <v>29</v>
      </c>
      <c r="D19" s="25" t="s">
        <v>8</v>
      </c>
      <c r="E19" s="25" t="s">
        <v>1376</v>
      </c>
    </row>
    <row r="20" spans="2:5">
      <c r="B20" s="18">
        <v>10</v>
      </c>
      <c r="C20" s="24" t="s">
        <v>30</v>
      </c>
      <c r="D20" s="25" t="s">
        <v>8</v>
      </c>
      <c r="E20" s="25" t="s">
        <v>1376</v>
      </c>
    </row>
    <row r="21" spans="2:5">
      <c r="B21" s="18">
        <v>11</v>
      </c>
      <c r="C21" s="24" t="s">
        <v>31</v>
      </c>
      <c r="D21" s="25" t="s">
        <v>8</v>
      </c>
      <c r="E21" s="25" t="s">
        <v>1376</v>
      </c>
    </row>
    <row r="22" spans="2:5">
      <c r="B22" s="18">
        <v>12</v>
      </c>
      <c r="C22" s="24" t="s">
        <v>32</v>
      </c>
      <c r="D22" s="25" t="s">
        <v>8</v>
      </c>
      <c r="E22" s="25" t="s">
        <v>1376</v>
      </c>
    </row>
    <row r="23" spans="2:5">
      <c r="B23" s="18">
        <v>13</v>
      </c>
      <c r="C23" s="24" t="s">
        <v>33</v>
      </c>
      <c r="D23" s="25" t="s">
        <v>8</v>
      </c>
      <c r="E23" s="25" t="s">
        <v>1376</v>
      </c>
    </row>
    <row r="24" spans="2:5">
      <c r="B24" s="18">
        <v>14</v>
      </c>
      <c r="C24" s="24" t="s">
        <v>34</v>
      </c>
      <c r="D24" s="25" t="s">
        <v>8</v>
      </c>
      <c r="E24" s="25" t="s">
        <v>1376</v>
      </c>
    </row>
    <row r="25" spans="2:5">
      <c r="B25" s="18">
        <v>15</v>
      </c>
      <c r="C25" s="24" t="s">
        <v>35</v>
      </c>
      <c r="D25" s="25" t="s">
        <v>8</v>
      </c>
      <c r="E25" s="25" t="s">
        <v>1376</v>
      </c>
    </row>
    <row r="26" spans="2:5">
      <c r="B26" s="18">
        <v>16</v>
      </c>
      <c r="C26" s="24" t="s">
        <v>36</v>
      </c>
      <c r="D26" s="25" t="s">
        <v>9</v>
      </c>
      <c r="E26" s="25" t="s">
        <v>1376</v>
      </c>
    </row>
    <row r="27" spans="2:5">
      <c r="B27" s="18">
        <v>17</v>
      </c>
      <c r="C27" s="24" t="s">
        <v>37</v>
      </c>
      <c r="D27" s="25" t="s">
        <v>9</v>
      </c>
      <c r="E27" s="25" t="s">
        <v>1376</v>
      </c>
    </row>
    <row r="28" spans="2:5">
      <c r="B28" s="18">
        <v>18</v>
      </c>
      <c r="C28" s="24" t="s">
        <v>38</v>
      </c>
      <c r="D28" s="25" t="s">
        <v>9</v>
      </c>
      <c r="E28" s="25" t="s">
        <v>1376</v>
      </c>
    </row>
    <row r="29" spans="2:5">
      <c r="B29" s="18">
        <v>19</v>
      </c>
      <c r="C29" s="24" t="s">
        <v>39</v>
      </c>
      <c r="D29" s="25" t="s">
        <v>10</v>
      </c>
      <c r="E29" s="25" t="s">
        <v>1376</v>
      </c>
    </row>
    <row r="30" spans="2:5">
      <c r="B30" s="18">
        <v>20</v>
      </c>
      <c r="C30" s="24" t="s">
        <v>40</v>
      </c>
      <c r="D30" s="25" t="s">
        <v>10</v>
      </c>
      <c r="E30" s="25" t="s">
        <v>1376</v>
      </c>
    </row>
    <row r="31" spans="2:5">
      <c r="B31" s="18">
        <v>21</v>
      </c>
      <c r="C31" s="24" t="s">
        <v>41</v>
      </c>
      <c r="D31" s="25" t="s">
        <v>10</v>
      </c>
      <c r="E31" s="25" t="s">
        <v>1376</v>
      </c>
    </row>
    <row r="32" spans="2:5">
      <c r="B32" s="18">
        <v>22</v>
      </c>
      <c r="C32" s="24" t="s">
        <v>42</v>
      </c>
      <c r="D32" s="25" t="s">
        <v>10</v>
      </c>
      <c r="E32" s="25" t="s">
        <v>1376</v>
      </c>
    </row>
    <row r="33" spans="1:7">
      <c r="B33" s="18">
        <v>23</v>
      </c>
      <c r="C33" s="24" t="s">
        <v>43</v>
      </c>
      <c r="D33" s="25" t="s">
        <v>10</v>
      </c>
      <c r="E33" s="25" t="s">
        <v>1376</v>
      </c>
    </row>
    <row r="34" spans="1:7">
      <c r="B34" s="18">
        <v>24</v>
      </c>
      <c r="C34" s="24" t="s">
        <v>44</v>
      </c>
      <c r="D34" s="25" t="s">
        <v>11</v>
      </c>
      <c r="E34" s="25" t="s">
        <v>1376</v>
      </c>
    </row>
    <row r="35" spans="1:7">
      <c r="B35" s="18">
        <v>25</v>
      </c>
      <c r="C35" s="24" t="s">
        <v>45</v>
      </c>
      <c r="D35" s="25" t="s">
        <v>12</v>
      </c>
      <c r="E35" s="25" t="s">
        <v>1376</v>
      </c>
    </row>
    <row r="36" spans="1:7">
      <c r="B36" s="18">
        <v>26</v>
      </c>
      <c r="C36" s="24" t="s">
        <v>46</v>
      </c>
      <c r="D36" s="25" t="s">
        <v>12</v>
      </c>
      <c r="E36" s="25" t="s">
        <v>1376</v>
      </c>
    </row>
    <row r="37" spans="1:7">
      <c r="B37" s="18">
        <v>27</v>
      </c>
      <c r="C37" s="24" t="s">
        <v>47</v>
      </c>
      <c r="D37" s="25" t="s">
        <v>12</v>
      </c>
      <c r="E37" s="25" t="s">
        <v>1376</v>
      </c>
    </row>
    <row r="38" spans="1:7">
      <c r="B38" s="18">
        <v>28</v>
      </c>
      <c r="C38" s="24" t="s">
        <v>48</v>
      </c>
      <c r="D38" s="25" t="s">
        <v>12</v>
      </c>
      <c r="E38" s="25" t="s">
        <v>1376</v>
      </c>
    </row>
    <row r="39" spans="1:7" ht="18" customHeight="1"/>
    <row r="40" spans="1:7" ht="16.5" customHeight="1">
      <c r="B40" s="26" t="s">
        <v>13</v>
      </c>
      <c r="C40" s="26"/>
      <c r="D40" s="26"/>
      <c r="E40" s="26"/>
    </row>
    <row r="41" spans="1:7" ht="18" customHeight="1">
      <c r="B41" s="79"/>
      <c r="C41" s="79"/>
      <c r="D41" s="79"/>
      <c r="E41" s="27"/>
    </row>
    <row r="42" spans="1:7" ht="25.5" customHeight="1">
      <c r="B42" s="4" t="s">
        <v>14</v>
      </c>
      <c r="C42" s="80" t="s">
        <v>15</v>
      </c>
      <c r="D42" s="80"/>
      <c r="E42" s="41"/>
    </row>
    <row r="43" spans="1:7">
      <c r="B43" s="28" t="s">
        <v>16</v>
      </c>
      <c r="C43" s="81" t="s">
        <v>1308</v>
      </c>
      <c r="D43" s="81"/>
      <c r="E43" s="29"/>
    </row>
    <row r="44" spans="1:7" s="8" customFormat="1">
      <c r="A44" s="30"/>
      <c r="B44" s="28" t="s">
        <v>17</v>
      </c>
      <c r="C44" s="82" t="s">
        <v>1309</v>
      </c>
      <c r="D44" s="82"/>
      <c r="E44" s="31"/>
      <c r="F44" s="30"/>
      <c r="G44" s="30"/>
    </row>
    <row r="45" spans="1:7" ht="25.5" customHeight="1">
      <c r="A45" s="30"/>
      <c r="B45" s="28" t="s">
        <v>18</v>
      </c>
      <c r="C45" s="83" t="s">
        <v>1333</v>
      </c>
      <c r="D45" s="83"/>
      <c r="E45" s="32"/>
    </row>
    <row r="46" spans="1:7">
      <c r="B46" s="33"/>
      <c r="C46" s="33"/>
      <c r="D46" s="34"/>
      <c r="E46" s="34"/>
    </row>
    <row r="47" spans="1:7" ht="18.75" customHeight="1">
      <c r="B47" s="35" t="s">
        <v>19</v>
      </c>
      <c r="C47" s="35"/>
      <c r="D47" s="35"/>
      <c r="E47" s="36"/>
    </row>
    <row r="48" spans="1:7" ht="10.5" customHeight="1">
      <c r="B48" s="75"/>
      <c r="C48" s="75"/>
      <c r="D48" s="75"/>
      <c r="E48" s="37"/>
    </row>
    <row r="49" spans="2:5">
      <c r="B49" s="36" t="s">
        <v>1377</v>
      </c>
      <c r="C49" s="36"/>
      <c r="D49" s="36"/>
      <c r="E49" s="36"/>
    </row>
    <row r="50" spans="2:5">
      <c r="B50" s="74" t="s">
        <v>1378</v>
      </c>
      <c r="C50" s="74"/>
      <c r="D50" s="74"/>
      <c r="E50" s="38"/>
    </row>
    <row r="51" spans="2:5" ht="15.75" thickBot="1">
      <c r="B51" s="75"/>
      <c r="C51" s="75"/>
      <c r="D51" s="75"/>
      <c r="E51" s="37"/>
    </row>
    <row r="52" spans="2:5" ht="29.25" customHeight="1" thickBot="1">
      <c r="B52" s="76" t="s">
        <v>20</v>
      </c>
      <c r="C52" s="77"/>
      <c r="D52" s="78"/>
      <c r="E52" s="39"/>
    </row>
    <row r="53" spans="2:5" ht="12" customHeight="1"/>
    <row r="54" spans="2:5" ht="9" customHeight="1"/>
    <row r="55" spans="2:5">
      <c r="B55" s="40" t="s">
        <v>1334</v>
      </c>
      <c r="C55" s="40"/>
    </row>
    <row r="57" spans="2:5">
      <c r="B57" s="40" t="s">
        <v>1388</v>
      </c>
      <c r="C57" s="40"/>
    </row>
  </sheetData>
  <mergeCells count="14">
    <mergeCell ref="B50:D50"/>
    <mergeCell ref="B51:D51"/>
    <mergeCell ref="B52:D52"/>
    <mergeCell ref="B41:D41"/>
    <mergeCell ref="C42:D42"/>
    <mergeCell ref="C43:D43"/>
    <mergeCell ref="C44:D44"/>
    <mergeCell ref="C45:D45"/>
    <mergeCell ref="B48:D48"/>
    <mergeCell ref="B9:C9"/>
    <mergeCell ref="B4:E4"/>
    <mergeCell ref="B8:E8"/>
    <mergeCell ref="B6:E6"/>
    <mergeCell ref="B2:E2"/>
  </mergeCells>
  <conditionalFormatting sqref="C11:C38">
    <cfRule type="duplicateValues" dxfId="36" priority="1" stopIfTrue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71"/>
  <sheetViews>
    <sheetView topLeftCell="A43" workbookViewId="0">
      <selection activeCell="B5" sqref="B5"/>
    </sheetView>
  </sheetViews>
  <sheetFormatPr baseColWidth="10" defaultRowHeight="15"/>
  <cols>
    <col min="1" max="1" width="3.85546875" customWidth="1"/>
    <col min="2" max="2" width="7.5703125" customWidth="1"/>
    <col min="3" max="3" width="45.42578125" customWidth="1"/>
    <col min="4" max="4" width="19" customWidth="1"/>
    <col min="5" max="5" width="19.710937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6.5" thickBot="1">
      <c r="B3" s="1"/>
      <c r="C3" s="1"/>
      <c r="D3" s="1"/>
      <c r="E3" s="1"/>
    </row>
    <row r="4" spans="2:5" ht="57" customHeight="1" thickBot="1">
      <c r="B4" s="96" t="s">
        <v>1408</v>
      </c>
      <c r="C4" s="97"/>
      <c r="D4" s="97"/>
      <c r="E4" s="98"/>
    </row>
    <row r="5" spans="2:5" ht="18">
      <c r="B5" s="2"/>
      <c r="C5" s="2"/>
      <c r="D5" s="2"/>
      <c r="E5" s="2"/>
    </row>
    <row r="6" spans="2:5" ht="18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89" t="s">
        <v>495</v>
      </c>
      <c r="C8" s="90"/>
      <c r="D8" s="90"/>
      <c r="E8" s="91"/>
    </row>
    <row r="9" spans="2:5" s="3" customFormat="1" ht="12.75">
      <c r="B9" s="69"/>
      <c r="C9" s="69"/>
      <c r="D9" s="69"/>
      <c r="E9" s="69"/>
    </row>
    <row r="10" spans="2:5" ht="27.75" customHeight="1">
      <c r="B10" s="20" t="s">
        <v>3</v>
      </c>
      <c r="C10" s="20" t="s">
        <v>4</v>
      </c>
      <c r="D10" s="20" t="s">
        <v>5</v>
      </c>
      <c r="E10" s="20" t="s">
        <v>1381</v>
      </c>
    </row>
    <row r="11" spans="2:5">
      <c r="B11" s="19">
        <v>1</v>
      </c>
      <c r="C11" s="24" t="s">
        <v>496</v>
      </c>
      <c r="D11" s="25" t="s">
        <v>497</v>
      </c>
      <c r="E11" s="25" t="s">
        <v>1376</v>
      </c>
    </row>
    <row r="12" spans="2:5">
      <c r="B12" s="19">
        <v>2</v>
      </c>
      <c r="C12" s="24" t="s">
        <v>498</v>
      </c>
      <c r="D12" s="25" t="s">
        <v>497</v>
      </c>
      <c r="E12" s="25" t="s">
        <v>1376</v>
      </c>
    </row>
    <row r="13" spans="2:5">
      <c r="B13" s="19">
        <v>3</v>
      </c>
      <c r="C13" s="24" t="s">
        <v>499</v>
      </c>
      <c r="D13" s="25" t="s">
        <v>497</v>
      </c>
      <c r="E13" s="25" t="s">
        <v>1376</v>
      </c>
    </row>
    <row r="14" spans="2:5">
      <c r="B14" s="19">
        <v>4</v>
      </c>
      <c r="C14" s="24" t="s">
        <v>500</v>
      </c>
      <c r="D14" s="25" t="s">
        <v>497</v>
      </c>
      <c r="E14" s="25" t="s">
        <v>1376</v>
      </c>
    </row>
    <row r="15" spans="2:5">
      <c r="B15" s="19">
        <v>5</v>
      </c>
      <c r="C15" s="24" t="s">
        <v>501</v>
      </c>
      <c r="D15" s="25" t="s">
        <v>497</v>
      </c>
      <c r="E15" s="25" t="s">
        <v>1376</v>
      </c>
    </row>
    <row r="16" spans="2:5">
      <c r="B16" s="19">
        <v>6</v>
      </c>
      <c r="C16" s="24" t="s">
        <v>502</v>
      </c>
      <c r="D16" s="25" t="s">
        <v>497</v>
      </c>
      <c r="E16" s="25" t="s">
        <v>1376</v>
      </c>
    </row>
    <row r="17" spans="2:5">
      <c r="B17" s="19">
        <v>7</v>
      </c>
      <c r="C17" s="24" t="s">
        <v>503</v>
      </c>
      <c r="D17" s="25" t="s">
        <v>497</v>
      </c>
      <c r="E17" s="25" t="s">
        <v>1376</v>
      </c>
    </row>
    <row r="18" spans="2:5">
      <c r="B18" s="19">
        <v>8</v>
      </c>
      <c r="C18" s="24" t="s">
        <v>504</v>
      </c>
      <c r="D18" s="25" t="s">
        <v>497</v>
      </c>
      <c r="E18" s="25" t="s">
        <v>1376</v>
      </c>
    </row>
    <row r="19" spans="2:5">
      <c r="B19" s="19">
        <v>9</v>
      </c>
      <c r="C19" s="24" t="s">
        <v>505</v>
      </c>
      <c r="D19" s="25" t="s">
        <v>497</v>
      </c>
      <c r="E19" s="25" t="s">
        <v>1376</v>
      </c>
    </row>
    <row r="20" spans="2:5">
      <c r="B20" s="19">
        <v>10</v>
      </c>
      <c r="C20" s="24" t="s">
        <v>506</v>
      </c>
      <c r="D20" s="25" t="s">
        <v>497</v>
      </c>
      <c r="E20" s="25" t="s">
        <v>1376</v>
      </c>
    </row>
    <row r="21" spans="2:5">
      <c r="B21" s="19">
        <v>11</v>
      </c>
      <c r="C21" s="24" t="s">
        <v>507</v>
      </c>
      <c r="D21" s="25" t="s">
        <v>497</v>
      </c>
      <c r="E21" s="25" t="s">
        <v>1376</v>
      </c>
    </row>
    <row r="22" spans="2:5">
      <c r="B22" s="19">
        <v>12</v>
      </c>
      <c r="C22" s="24" t="s">
        <v>508</v>
      </c>
      <c r="D22" s="25" t="s">
        <v>497</v>
      </c>
      <c r="E22" s="25" t="s">
        <v>1376</v>
      </c>
    </row>
    <row r="23" spans="2:5">
      <c r="B23" s="19">
        <v>13</v>
      </c>
      <c r="C23" s="24" t="s">
        <v>509</v>
      </c>
      <c r="D23" s="25" t="s">
        <v>497</v>
      </c>
      <c r="E23" s="25" t="s">
        <v>1376</v>
      </c>
    </row>
    <row r="24" spans="2:5">
      <c r="B24" s="19">
        <v>14</v>
      </c>
      <c r="C24" s="24" t="s">
        <v>510</v>
      </c>
      <c r="D24" s="25" t="s">
        <v>497</v>
      </c>
      <c r="E24" s="25" t="s">
        <v>1376</v>
      </c>
    </row>
    <row r="25" spans="2:5">
      <c r="B25" s="19">
        <v>15</v>
      </c>
      <c r="C25" s="24" t="s">
        <v>511</v>
      </c>
      <c r="D25" s="25" t="s">
        <v>497</v>
      </c>
      <c r="E25" s="25" t="s">
        <v>1376</v>
      </c>
    </row>
    <row r="26" spans="2:5">
      <c r="B26" s="19">
        <v>16</v>
      </c>
      <c r="C26" s="24" t="s">
        <v>512</v>
      </c>
      <c r="D26" s="25" t="s">
        <v>497</v>
      </c>
      <c r="E26" s="25" t="s">
        <v>1376</v>
      </c>
    </row>
    <row r="27" spans="2:5">
      <c r="B27" s="19">
        <v>17</v>
      </c>
      <c r="C27" s="24" t="s">
        <v>513</v>
      </c>
      <c r="D27" s="25" t="s">
        <v>514</v>
      </c>
      <c r="E27" s="25" t="s">
        <v>1376</v>
      </c>
    </row>
    <row r="28" spans="2:5">
      <c r="B28" s="19">
        <v>18</v>
      </c>
      <c r="C28" s="24" t="s">
        <v>515</v>
      </c>
      <c r="D28" s="25" t="s">
        <v>516</v>
      </c>
      <c r="E28" s="25" t="s">
        <v>1376</v>
      </c>
    </row>
    <row r="29" spans="2:5">
      <c r="B29" s="19">
        <v>19</v>
      </c>
      <c r="C29" s="24" t="s">
        <v>517</v>
      </c>
      <c r="D29" s="25" t="s">
        <v>516</v>
      </c>
      <c r="E29" s="25" t="s">
        <v>1376</v>
      </c>
    </row>
    <row r="30" spans="2:5">
      <c r="B30" s="19">
        <v>20</v>
      </c>
      <c r="C30" s="24" t="s">
        <v>518</v>
      </c>
      <c r="D30" s="25" t="s">
        <v>516</v>
      </c>
      <c r="E30" s="25" t="s">
        <v>1376</v>
      </c>
    </row>
    <row r="31" spans="2:5">
      <c r="B31" s="19">
        <v>21</v>
      </c>
      <c r="C31" s="24" t="s">
        <v>519</v>
      </c>
      <c r="D31" s="25" t="s">
        <v>516</v>
      </c>
      <c r="E31" s="25" t="s">
        <v>1376</v>
      </c>
    </row>
    <row r="32" spans="2:5">
      <c r="B32" s="19">
        <v>22</v>
      </c>
      <c r="C32" s="24" t="s">
        <v>520</v>
      </c>
      <c r="D32" s="25" t="s">
        <v>516</v>
      </c>
      <c r="E32" s="25" t="s">
        <v>1376</v>
      </c>
    </row>
    <row r="33" spans="2:5">
      <c r="B33" s="19">
        <v>23</v>
      </c>
      <c r="C33" s="24" t="s">
        <v>521</v>
      </c>
      <c r="D33" s="25" t="s">
        <v>516</v>
      </c>
      <c r="E33" s="25" t="s">
        <v>1376</v>
      </c>
    </row>
    <row r="34" spans="2:5">
      <c r="B34" s="19">
        <v>24</v>
      </c>
      <c r="C34" s="24" t="s">
        <v>522</v>
      </c>
      <c r="D34" s="25" t="s">
        <v>516</v>
      </c>
      <c r="E34" s="25" t="s">
        <v>1376</v>
      </c>
    </row>
    <row r="35" spans="2:5">
      <c r="B35" s="19">
        <v>25</v>
      </c>
      <c r="C35" s="24" t="s">
        <v>523</v>
      </c>
      <c r="D35" s="25" t="s">
        <v>524</v>
      </c>
      <c r="E35" s="25" t="s">
        <v>1376</v>
      </c>
    </row>
    <row r="36" spans="2:5">
      <c r="B36" s="19">
        <v>26</v>
      </c>
      <c r="C36" s="24" t="s">
        <v>525</v>
      </c>
      <c r="D36" s="25" t="s">
        <v>524</v>
      </c>
      <c r="E36" s="25" t="s">
        <v>1376</v>
      </c>
    </row>
    <row r="37" spans="2:5">
      <c r="B37" s="19">
        <v>27</v>
      </c>
      <c r="C37" s="24" t="s">
        <v>526</v>
      </c>
      <c r="D37" s="25" t="s">
        <v>524</v>
      </c>
      <c r="E37" s="25" t="s">
        <v>1376</v>
      </c>
    </row>
    <row r="38" spans="2:5">
      <c r="B38" s="19">
        <v>28</v>
      </c>
      <c r="C38" s="24" t="s">
        <v>527</v>
      </c>
      <c r="D38" s="25" t="s">
        <v>524</v>
      </c>
      <c r="E38" s="25" t="s">
        <v>1376</v>
      </c>
    </row>
    <row r="39" spans="2:5">
      <c r="B39" s="19">
        <v>29</v>
      </c>
      <c r="C39" s="24" t="s">
        <v>528</v>
      </c>
      <c r="D39" s="25" t="s">
        <v>524</v>
      </c>
      <c r="E39" s="25" t="s">
        <v>1376</v>
      </c>
    </row>
    <row r="40" spans="2:5">
      <c r="B40" s="19">
        <v>30</v>
      </c>
      <c r="C40" s="24" t="s">
        <v>529</v>
      </c>
      <c r="D40" s="25" t="s">
        <v>524</v>
      </c>
      <c r="E40" s="25" t="s">
        <v>1376</v>
      </c>
    </row>
    <row r="41" spans="2:5">
      <c r="B41" s="19">
        <v>31</v>
      </c>
      <c r="C41" s="24" t="s">
        <v>530</v>
      </c>
      <c r="D41" s="25" t="s">
        <v>524</v>
      </c>
      <c r="E41" s="25" t="s">
        <v>1376</v>
      </c>
    </row>
    <row r="42" spans="2:5">
      <c r="B42" s="19">
        <v>32</v>
      </c>
      <c r="C42" s="24" t="s">
        <v>531</v>
      </c>
      <c r="D42" s="25" t="s">
        <v>524</v>
      </c>
      <c r="E42" s="25" t="s">
        <v>1376</v>
      </c>
    </row>
    <row r="43" spans="2:5">
      <c r="B43" s="19">
        <v>33</v>
      </c>
      <c r="C43" s="24" t="s">
        <v>532</v>
      </c>
      <c r="D43" s="25" t="s">
        <v>524</v>
      </c>
      <c r="E43" s="25" t="s">
        <v>1376</v>
      </c>
    </row>
    <row r="44" spans="2:5">
      <c r="B44" s="19">
        <v>34</v>
      </c>
      <c r="C44" s="24" t="s">
        <v>533</v>
      </c>
      <c r="D44" s="25" t="s">
        <v>524</v>
      </c>
      <c r="E44" s="25" t="s">
        <v>1376</v>
      </c>
    </row>
    <row r="45" spans="2:5">
      <c r="B45" s="19">
        <v>35</v>
      </c>
      <c r="C45" s="24" t="s">
        <v>534</v>
      </c>
      <c r="D45" s="25" t="s">
        <v>524</v>
      </c>
      <c r="E45" s="25" t="s">
        <v>1376</v>
      </c>
    </row>
    <row r="46" spans="2:5">
      <c r="B46" s="19">
        <v>36</v>
      </c>
      <c r="C46" s="24" t="s">
        <v>535</v>
      </c>
      <c r="D46" s="25" t="s">
        <v>536</v>
      </c>
      <c r="E46" s="25" t="s">
        <v>1376</v>
      </c>
    </row>
    <row r="47" spans="2:5">
      <c r="B47" s="19">
        <v>37</v>
      </c>
      <c r="C47" s="24" t="s">
        <v>537</v>
      </c>
      <c r="D47" s="25" t="s">
        <v>536</v>
      </c>
      <c r="E47" s="25" t="s">
        <v>1376</v>
      </c>
    </row>
    <row r="48" spans="2:5">
      <c r="B48" s="19">
        <v>38</v>
      </c>
      <c r="C48" s="24" t="s">
        <v>538</v>
      </c>
      <c r="D48" s="25" t="s">
        <v>536</v>
      </c>
      <c r="E48" s="25" t="s">
        <v>1376</v>
      </c>
    </row>
    <row r="49" spans="1:5">
      <c r="B49" s="19">
        <v>39</v>
      </c>
      <c r="C49" s="24" t="s">
        <v>539</v>
      </c>
      <c r="D49" s="25" t="s">
        <v>540</v>
      </c>
      <c r="E49" s="25" t="s">
        <v>1376</v>
      </c>
    </row>
    <row r="50" spans="1:5">
      <c r="B50" s="19">
        <v>40</v>
      </c>
      <c r="C50" s="24" t="s">
        <v>541</v>
      </c>
      <c r="D50" s="25" t="s">
        <v>540</v>
      </c>
      <c r="E50" s="25" t="s">
        <v>1376</v>
      </c>
    </row>
    <row r="51" spans="1:5">
      <c r="B51" s="19">
        <v>41</v>
      </c>
      <c r="C51" s="24" t="s">
        <v>542</v>
      </c>
      <c r="D51" s="25" t="s">
        <v>543</v>
      </c>
      <c r="E51" s="25" t="s">
        <v>1376</v>
      </c>
    </row>
    <row r="52" spans="1:5">
      <c r="B52" s="19">
        <v>42</v>
      </c>
      <c r="C52" s="24" t="s">
        <v>544</v>
      </c>
      <c r="D52" s="25" t="s">
        <v>545</v>
      </c>
      <c r="E52" s="25" t="s">
        <v>1376</v>
      </c>
    </row>
    <row r="53" spans="1:5" ht="18" customHeight="1"/>
    <row r="54" spans="1:5" ht="16.5" customHeight="1">
      <c r="B54" s="26" t="s">
        <v>13</v>
      </c>
      <c r="C54" s="26"/>
      <c r="D54" s="26"/>
      <c r="E54" s="26"/>
    </row>
    <row r="55" spans="1:5" ht="18" customHeight="1">
      <c r="B55" s="79"/>
      <c r="C55" s="79"/>
      <c r="D55" s="79"/>
      <c r="E55" s="79"/>
    </row>
    <row r="56" spans="1:5" ht="25.5" customHeight="1">
      <c r="B56" s="4" t="s">
        <v>14</v>
      </c>
      <c r="C56" s="80" t="s">
        <v>15</v>
      </c>
      <c r="D56" s="80"/>
      <c r="E56" s="55"/>
    </row>
    <row r="57" spans="1:5">
      <c r="B57" s="28" t="s">
        <v>16</v>
      </c>
      <c r="C57" s="87" t="s">
        <v>1315</v>
      </c>
      <c r="D57" s="87"/>
      <c r="E57" s="55"/>
    </row>
    <row r="58" spans="1:5" s="8" customFormat="1">
      <c r="B58" s="28" t="s">
        <v>17</v>
      </c>
      <c r="C58" s="88" t="s">
        <v>1309</v>
      </c>
      <c r="D58" s="88"/>
      <c r="E58" s="57"/>
    </row>
    <row r="59" spans="1:5" ht="25.5" customHeight="1">
      <c r="A59" s="8"/>
      <c r="B59" s="28" t="s">
        <v>18</v>
      </c>
      <c r="C59" s="83" t="s">
        <v>1316</v>
      </c>
      <c r="D59" s="83"/>
      <c r="E59" s="58"/>
    </row>
    <row r="60" spans="1:5">
      <c r="B60" s="33"/>
      <c r="C60" s="33"/>
      <c r="D60" s="34"/>
      <c r="E60" s="34"/>
    </row>
    <row r="61" spans="1:5" ht="18.75" customHeight="1">
      <c r="B61" s="35" t="s">
        <v>19</v>
      </c>
      <c r="C61" s="35"/>
      <c r="D61" s="35"/>
      <c r="E61" s="36"/>
    </row>
    <row r="62" spans="1:5" ht="10.5" customHeight="1">
      <c r="B62" s="75"/>
      <c r="C62" s="75"/>
      <c r="D62" s="75"/>
      <c r="E62" s="75"/>
    </row>
    <row r="63" spans="1:5">
      <c r="B63" s="36" t="s">
        <v>1377</v>
      </c>
      <c r="C63" s="36"/>
      <c r="D63" s="36"/>
      <c r="E63" s="36"/>
    </row>
    <row r="64" spans="1:5">
      <c r="B64" s="74" t="s">
        <v>1378</v>
      </c>
      <c r="C64" s="74"/>
      <c r="D64" s="74"/>
      <c r="E64" s="74"/>
    </row>
    <row r="65" spans="2:5" ht="15.75" thickBot="1">
      <c r="B65" s="75"/>
      <c r="C65" s="75"/>
      <c r="D65" s="75"/>
      <c r="E65" s="75"/>
    </row>
    <row r="66" spans="2:5" ht="29.25" customHeight="1" thickBot="1">
      <c r="B66" s="76" t="s">
        <v>20</v>
      </c>
      <c r="C66" s="77"/>
      <c r="D66" s="78"/>
      <c r="E66" s="61"/>
    </row>
    <row r="67" spans="2:5" ht="12" customHeight="1"/>
    <row r="68" spans="2:5" ht="9" customHeight="1"/>
    <row r="69" spans="2:5">
      <c r="B69" s="40" t="s">
        <v>1317</v>
      </c>
      <c r="C69" s="40"/>
    </row>
    <row r="71" spans="2:5">
      <c r="B71" s="44" t="s">
        <v>1395</v>
      </c>
      <c r="C71" s="40"/>
    </row>
  </sheetData>
  <mergeCells count="15">
    <mergeCell ref="B2:E2"/>
    <mergeCell ref="B4:E4"/>
    <mergeCell ref="B6:E6"/>
    <mergeCell ref="B8:E8"/>
    <mergeCell ref="B9:C9"/>
    <mergeCell ref="D9:E9"/>
    <mergeCell ref="B64:E64"/>
    <mergeCell ref="B65:E65"/>
    <mergeCell ref="B55:E55"/>
    <mergeCell ref="B62:E62"/>
    <mergeCell ref="B66:D66"/>
    <mergeCell ref="C56:D56"/>
    <mergeCell ref="C57:D57"/>
    <mergeCell ref="C58:D58"/>
    <mergeCell ref="C59:D59"/>
  </mergeCells>
  <conditionalFormatting sqref="C11:C52">
    <cfRule type="duplicateValues" dxfId="25" priority="1"/>
    <cfRule type="duplicateValues" dxfId="24" priority="2" stopIfTrue="1"/>
    <cfRule type="duplicateValues" dxfId="23" priority="3" stopIfTrue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F47"/>
  <sheetViews>
    <sheetView topLeftCell="A7" workbookViewId="0">
      <selection activeCell="B5" sqref="B5"/>
    </sheetView>
  </sheetViews>
  <sheetFormatPr baseColWidth="10" defaultRowHeight="15"/>
  <cols>
    <col min="1" max="1" width="2.7109375" customWidth="1"/>
    <col min="2" max="2" width="7.5703125" customWidth="1"/>
    <col min="3" max="3" width="45.140625" customWidth="1"/>
    <col min="4" max="4" width="16.7109375" customWidth="1"/>
    <col min="5" max="5" width="20.570312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51.75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89" t="s">
        <v>546</v>
      </c>
      <c r="C8" s="90"/>
      <c r="D8" s="90"/>
      <c r="E8" s="91"/>
    </row>
    <row r="9" spans="2:5" s="3" customFormat="1" ht="12.75">
      <c r="B9" s="69"/>
      <c r="C9" s="69"/>
      <c r="D9" s="69"/>
      <c r="E9" s="69"/>
    </row>
    <row r="10" spans="2:5" ht="24.75" customHeight="1">
      <c r="B10" s="102" t="s">
        <v>3</v>
      </c>
      <c r="C10" s="102" t="s">
        <v>4</v>
      </c>
      <c r="D10" s="102" t="s">
        <v>5</v>
      </c>
      <c r="E10" s="102" t="s">
        <v>1381</v>
      </c>
    </row>
    <row r="11" spans="2:5" ht="24" customHeight="1">
      <c r="B11" s="103"/>
      <c r="C11" s="103"/>
      <c r="D11" s="103"/>
      <c r="E11" s="103"/>
    </row>
    <row r="12" spans="2:5">
      <c r="B12" s="19">
        <v>1</v>
      </c>
      <c r="C12" s="24" t="s">
        <v>547</v>
      </c>
      <c r="D12" s="25" t="s">
        <v>548</v>
      </c>
      <c r="E12" s="25" t="s">
        <v>1376</v>
      </c>
    </row>
    <row r="13" spans="2:5">
      <c r="B13" s="19">
        <v>2</v>
      </c>
      <c r="C13" s="24" t="s">
        <v>549</v>
      </c>
      <c r="D13" s="25" t="s">
        <v>548</v>
      </c>
      <c r="E13" s="25" t="s">
        <v>1376</v>
      </c>
    </row>
    <row r="14" spans="2:5">
      <c r="B14" s="19">
        <v>3</v>
      </c>
      <c r="C14" s="24" t="s">
        <v>550</v>
      </c>
      <c r="D14" s="25" t="s">
        <v>548</v>
      </c>
      <c r="E14" s="25" t="s">
        <v>1376</v>
      </c>
    </row>
    <row r="15" spans="2:5">
      <c r="B15" s="19">
        <v>4</v>
      </c>
      <c r="C15" s="24" t="s">
        <v>551</v>
      </c>
      <c r="D15" s="25" t="s">
        <v>548</v>
      </c>
      <c r="E15" s="25" t="s">
        <v>1376</v>
      </c>
    </row>
    <row r="16" spans="2:5">
      <c r="B16" s="19">
        <v>5</v>
      </c>
      <c r="C16" s="24" t="s">
        <v>552</v>
      </c>
      <c r="D16" s="25" t="s">
        <v>548</v>
      </c>
      <c r="E16" s="25" t="s">
        <v>1376</v>
      </c>
    </row>
    <row r="17" spans="2:5">
      <c r="B17" s="19">
        <v>6</v>
      </c>
      <c r="C17" s="24" t="s">
        <v>553</v>
      </c>
      <c r="D17" s="25" t="s">
        <v>548</v>
      </c>
      <c r="E17" s="25" t="s">
        <v>1376</v>
      </c>
    </row>
    <row r="18" spans="2:5">
      <c r="B18" s="19">
        <v>7</v>
      </c>
      <c r="C18" s="24" t="s">
        <v>554</v>
      </c>
      <c r="D18" s="25" t="s">
        <v>548</v>
      </c>
      <c r="E18" s="25" t="s">
        <v>1376</v>
      </c>
    </row>
    <row r="19" spans="2:5">
      <c r="B19" s="19">
        <v>8</v>
      </c>
      <c r="C19" s="24" t="s">
        <v>555</v>
      </c>
      <c r="D19" s="25" t="s">
        <v>548</v>
      </c>
      <c r="E19" s="25" t="s">
        <v>1376</v>
      </c>
    </row>
    <row r="20" spans="2:5">
      <c r="B20" s="19">
        <v>9</v>
      </c>
      <c r="C20" s="24" t="s">
        <v>556</v>
      </c>
      <c r="D20" s="25" t="s">
        <v>548</v>
      </c>
      <c r="E20" s="25" t="s">
        <v>1376</v>
      </c>
    </row>
    <row r="21" spans="2:5">
      <c r="B21" s="19">
        <v>10</v>
      </c>
      <c r="C21" s="24" t="s">
        <v>557</v>
      </c>
      <c r="D21" s="25" t="s">
        <v>548</v>
      </c>
      <c r="E21" s="25" t="s">
        <v>1376</v>
      </c>
    </row>
    <row r="22" spans="2:5">
      <c r="B22" s="19">
        <v>11</v>
      </c>
      <c r="C22" s="24" t="s">
        <v>558</v>
      </c>
      <c r="D22" s="25" t="s">
        <v>548</v>
      </c>
      <c r="E22" s="25" t="s">
        <v>1376</v>
      </c>
    </row>
    <row r="23" spans="2:5">
      <c r="B23" s="19">
        <v>12</v>
      </c>
      <c r="C23" s="24" t="s">
        <v>559</v>
      </c>
      <c r="D23" s="25" t="s">
        <v>560</v>
      </c>
      <c r="E23" s="25" t="s">
        <v>1376</v>
      </c>
    </row>
    <row r="24" spans="2:5">
      <c r="B24" s="19">
        <v>13</v>
      </c>
      <c r="C24" s="24" t="s">
        <v>561</v>
      </c>
      <c r="D24" s="25" t="s">
        <v>560</v>
      </c>
      <c r="E24" s="25" t="s">
        <v>1376</v>
      </c>
    </row>
    <row r="25" spans="2:5">
      <c r="B25" s="19">
        <v>14</v>
      </c>
      <c r="C25" s="24" t="s">
        <v>562</v>
      </c>
      <c r="D25" s="25" t="s">
        <v>560</v>
      </c>
      <c r="E25" s="25" t="s">
        <v>1376</v>
      </c>
    </row>
    <row r="26" spans="2:5">
      <c r="B26" s="19">
        <v>15</v>
      </c>
      <c r="C26" s="24" t="s">
        <v>563</v>
      </c>
      <c r="D26" s="25" t="s">
        <v>560</v>
      </c>
      <c r="E26" s="25" t="s">
        <v>1376</v>
      </c>
    </row>
    <row r="27" spans="2:5">
      <c r="B27" s="19">
        <v>16</v>
      </c>
      <c r="C27" s="24" t="s">
        <v>564</v>
      </c>
      <c r="D27" s="25" t="s">
        <v>560</v>
      </c>
      <c r="E27" s="25" t="s">
        <v>1376</v>
      </c>
    </row>
    <row r="28" spans="2:5">
      <c r="B28" s="19">
        <v>17</v>
      </c>
      <c r="C28" s="24" t="s">
        <v>565</v>
      </c>
      <c r="D28" s="25" t="s">
        <v>560</v>
      </c>
      <c r="E28" s="25" t="s">
        <v>1376</v>
      </c>
    </row>
    <row r="29" spans="2:5" ht="18" customHeight="1"/>
    <row r="30" spans="2:5" ht="16.5" customHeight="1">
      <c r="B30" s="26" t="s">
        <v>13</v>
      </c>
      <c r="C30" s="26"/>
      <c r="D30" s="26"/>
      <c r="E30" s="26"/>
    </row>
    <row r="31" spans="2:5" ht="18" customHeight="1">
      <c r="B31" s="79"/>
      <c r="C31" s="79"/>
      <c r="D31" s="79"/>
      <c r="E31" s="79"/>
    </row>
    <row r="32" spans="2:5" ht="25.5" customHeight="1">
      <c r="B32" s="4" t="s">
        <v>14</v>
      </c>
      <c r="C32" s="80" t="s">
        <v>15</v>
      </c>
      <c r="D32" s="80"/>
      <c r="E32" s="80"/>
    </row>
    <row r="33" spans="1:6">
      <c r="B33" s="28" t="s">
        <v>16</v>
      </c>
      <c r="C33" s="99" t="s">
        <v>1366</v>
      </c>
      <c r="D33" s="100"/>
      <c r="E33" s="101"/>
    </row>
    <row r="34" spans="1:6" s="8" customFormat="1">
      <c r="B34" s="28" t="s">
        <v>17</v>
      </c>
      <c r="C34" s="82" t="s">
        <v>1309</v>
      </c>
      <c r="D34" s="82"/>
      <c r="E34" s="82"/>
      <c r="F34" s="30"/>
    </row>
    <row r="35" spans="1:6" ht="40.5" customHeight="1">
      <c r="A35" s="8"/>
      <c r="B35" s="28" t="s">
        <v>18</v>
      </c>
      <c r="C35" s="83" t="s">
        <v>1367</v>
      </c>
      <c r="D35" s="83"/>
      <c r="E35" s="83"/>
    </row>
    <row r="36" spans="1:6">
      <c r="B36" s="33"/>
      <c r="C36" s="33"/>
      <c r="D36" s="34"/>
      <c r="E36" s="34"/>
    </row>
    <row r="37" spans="1:6" ht="18.75" customHeight="1">
      <c r="B37" s="35" t="s">
        <v>19</v>
      </c>
      <c r="C37" s="35"/>
      <c r="D37" s="35"/>
      <c r="E37" s="36"/>
    </row>
    <row r="38" spans="1:6" ht="10.5" customHeight="1">
      <c r="B38" s="75"/>
      <c r="C38" s="75"/>
      <c r="D38" s="75"/>
      <c r="E38" s="75"/>
    </row>
    <row r="39" spans="1:6">
      <c r="B39" s="36" t="s">
        <v>1377</v>
      </c>
      <c r="C39" s="36"/>
      <c r="D39" s="36"/>
      <c r="E39" s="36"/>
    </row>
    <row r="40" spans="1:6">
      <c r="B40" s="74" t="s">
        <v>1378</v>
      </c>
      <c r="C40" s="74"/>
      <c r="D40" s="74"/>
      <c r="E40" s="74"/>
    </row>
    <row r="41" spans="1:6" ht="15.75" thickBot="1">
      <c r="B41" s="75"/>
      <c r="C41" s="75"/>
      <c r="D41" s="75"/>
      <c r="E41" s="75"/>
    </row>
    <row r="42" spans="1:6" ht="36" customHeight="1" thickBot="1">
      <c r="B42" s="76" t="s">
        <v>20</v>
      </c>
      <c r="C42" s="77"/>
      <c r="D42" s="77"/>
      <c r="E42" s="78"/>
    </row>
    <row r="43" spans="1:6" ht="12" customHeight="1"/>
    <row r="44" spans="1:6" ht="9" customHeight="1"/>
    <row r="45" spans="1:6">
      <c r="B45" s="44" t="s">
        <v>1368</v>
      </c>
      <c r="C45" s="44"/>
    </row>
    <row r="47" spans="1:6">
      <c r="B47" s="44" t="s">
        <v>1396</v>
      </c>
      <c r="C47" s="44"/>
    </row>
  </sheetData>
  <mergeCells count="19">
    <mergeCell ref="B10:B11"/>
    <mergeCell ref="C10:C11"/>
    <mergeCell ref="D10:D11"/>
    <mergeCell ref="E10:E11"/>
    <mergeCell ref="B2:E2"/>
    <mergeCell ref="B4:E4"/>
    <mergeCell ref="B6:E6"/>
    <mergeCell ref="B8:E8"/>
    <mergeCell ref="B9:C9"/>
    <mergeCell ref="D9:E9"/>
    <mergeCell ref="B40:E40"/>
    <mergeCell ref="B41:E41"/>
    <mergeCell ref="B42:E42"/>
    <mergeCell ref="B31:E31"/>
    <mergeCell ref="C32:E32"/>
    <mergeCell ref="C33:E33"/>
    <mergeCell ref="C34:E34"/>
    <mergeCell ref="C35:E35"/>
    <mergeCell ref="B38:E38"/>
  </mergeCells>
  <conditionalFormatting sqref="C12:C28">
    <cfRule type="duplicateValues" dxfId="22" priority="1" stopIfTrue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7"/>
  <sheetViews>
    <sheetView topLeftCell="A13" workbookViewId="0">
      <selection activeCell="E5" sqref="E5"/>
    </sheetView>
  </sheetViews>
  <sheetFormatPr baseColWidth="10" defaultRowHeight="15"/>
  <cols>
    <col min="1" max="1" width="3.42578125" customWidth="1"/>
    <col min="2" max="2" width="7.5703125" customWidth="1"/>
    <col min="3" max="3" width="47.5703125" customWidth="1"/>
    <col min="4" max="4" width="16.7109375" customWidth="1"/>
    <col min="5" max="5" width="18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50.25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89" t="s">
        <v>566</v>
      </c>
      <c r="C8" s="90"/>
      <c r="D8" s="90"/>
      <c r="E8" s="91"/>
    </row>
    <row r="9" spans="2:5" s="3" customFormat="1" ht="12.75">
      <c r="B9" s="69"/>
      <c r="C9" s="69"/>
      <c r="D9" s="69"/>
      <c r="E9" s="69"/>
    </row>
    <row r="10" spans="2:5" ht="27.75" customHeight="1">
      <c r="B10" s="20" t="s">
        <v>3</v>
      </c>
      <c r="C10" s="20" t="s">
        <v>4</v>
      </c>
      <c r="D10" s="20" t="s">
        <v>5</v>
      </c>
      <c r="E10" s="20" t="s">
        <v>1381</v>
      </c>
    </row>
    <row r="11" spans="2:5">
      <c r="B11" s="19">
        <v>1</v>
      </c>
      <c r="C11" s="24" t="s">
        <v>567</v>
      </c>
      <c r="D11" s="25" t="s">
        <v>568</v>
      </c>
      <c r="E11" s="25" t="s">
        <v>1376</v>
      </c>
    </row>
    <row r="12" spans="2:5">
      <c r="B12" s="19">
        <v>2</v>
      </c>
      <c r="C12" s="24" t="s">
        <v>569</v>
      </c>
      <c r="D12" s="25" t="s">
        <v>570</v>
      </c>
      <c r="E12" s="25" t="s">
        <v>1376</v>
      </c>
    </row>
    <row r="13" spans="2:5">
      <c r="B13" s="19">
        <v>3</v>
      </c>
      <c r="C13" s="24" t="s">
        <v>571</v>
      </c>
      <c r="D13" s="25" t="s">
        <v>572</v>
      </c>
      <c r="E13" s="25" t="s">
        <v>1376</v>
      </c>
    </row>
    <row r="14" spans="2:5">
      <c r="B14" s="19">
        <v>4</v>
      </c>
      <c r="C14" s="24" t="s">
        <v>573</v>
      </c>
      <c r="D14" s="25" t="s">
        <v>574</v>
      </c>
      <c r="E14" s="25" t="s">
        <v>1376</v>
      </c>
    </row>
    <row r="15" spans="2:5">
      <c r="B15" s="19">
        <v>5</v>
      </c>
      <c r="C15" s="24" t="s">
        <v>575</v>
      </c>
      <c r="D15" s="25" t="s">
        <v>574</v>
      </c>
      <c r="E15" s="25" t="s">
        <v>1376</v>
      </c>
    </row>
    <row r="16" spans="2:5">
      <c r="B16" s="19">
        <v>6</v>
      </c>
      <c r="C16" s="24" t="s">
        <v>576</v>
      </c>
      <c r="D16" s="25" t="s">
        <v>574</v>
      </c>
      <c r="E16" s="25" t="s">
        <v>1376</v>
      </c>
    </row>
    <row r="17" spans="2:5">
      <c r="B17" s="19">
        <v>7</v>
      </c>
      <c r="C17" s="24" t="s">
        <v>577</v>
      </c>
      <c r="D17" s="25" t="s">
        <v>574</v>
      </c>
      <c r="E17" s="25" t="s">
        <v>1376</v>
      </c>
    </row>
    <row r="18" spans="2:5">
      <c r="B18" s="19">
        <v>8</v>
      </c>
      <c r="C18" s="24" t="s">
        <v>578</v>
      </c>
      <c r="D18" s="25" t="s">
        <v>574</v>
      </c>
      <c r="E18" s="25" t="s">
        <v>1376</v>
      </c>
    </row>
    <row r="19" spans="2:5">
      <c r="B19" s="19">
        <v>9</v>
      </c>
      <c r="C19" s="24" t="s">
        <v>579</v>
      </c>
      <c r="D19" s="25" t="s">
        <v>574</v>
      </c>
      <c r="E19" s="25" t="s">
        <v>1376</v>
      </c>
    </row>
    <row r="20" spans="2:5">
      <c r="B20" s="19">
        <v>10</v>
      </c>
      <c r="C20" s="24" t="s">
        <v>580</v>
      </c>
      <c r="D20" s="25" t="s">
        <v>581</v>
      </c>
      <c r="E20" s="25" t="s">
        <v>1376</v>
      </c>
    </row>
    <row r="21" spans="2:5">
      <c r="B21" s="19">
        <v>11</v>
      </c>
      <c r="C21" s="24" t="s">
        <v>582</v>
      </c>
      <c r="D21" s="25" t="s">
        <v>583</v>
      </c>
      <c r="E21" s="25" t="s">
        <v>1376</v>
      </c>
    </row>
    <row r="22" spans="2:5">
      <c r="B22" s="19">
        <v>12</v>
      </c>
      <c r="C22" s="24" t="s">
        <v>584</v>
      </c>
      <c r="D22" s="25" t="s">
        <v>585</v>
      </c>
      <c r="E22" s="25" t="s">
        <v>1376</v>
      </c>
    </row>
    <row r="23" spans="2:5">
      <c r="B23" s="19">
        <v>13</v>
      </c>
      <c r="C23" s="24" t="s">
        <v>586</v>
      </c>
      <c r="D23" s="25" t="s">
        <v>585</v>
      </c>
      <c r="E23" s="25" t="s">
        <v>1376</v>
      </c>
    </row>
    <row r="24" spans="2:5">
      <c r="B24" s="19">
        <v>14</v>
      </c>
      <c r="C24" s="24" t="s">
        <v>587</v>
      </c>
      <c r="D24" s="25" t="s">
        <v>585</v>
      </c>
      <c r="E24" s="25" t="s">
        <v>1376</v>
      </c>
    </row>
    <row r="25" spans="2:5">
      <c r="B25" s="19">
        <v>15</v>
      </c>
      <c r="C25" s="24" t="s">
        <v>588</v>
      </c>
      <c r="D25" s="25" t="s">
        <v>585</v>
      </c>
      <c r="E25" s="25" t="s">
        <v>1376</v>
      </c>
    </row>
    <row r="26" spans="2:5">
      <c r="B26" s="19">
        <v>16</v>
      </c>
      <c r="C26" s="24" t="s">
        <v>589</v>
      </c>
      <c r="D26" s="25" t="s">
        <v>590</v>
      </c>
      <c r="E26" s="25" t="s">
        <v>1376</v>
      </c>
    </row>
    <row r="27" spans="2:5">
      <c r="B27" s="19">
        <v>17</v>
      </c>
      <c r="C27" s="24" t="s">
        <v>591</v>
      </c>
      <c r="D27" s="25" t="s">
        <v>592</v>
      </c>
      <c r="E27" s="25" t="s">
        <v>1376</v>
      </c>
    </row>
    <row r="28" spans="2:5">
      <c r="B28" s="19">
        <v>18</v>
      </c>
      <c r="C28" s="24" t="s">
        <v>593</v>
      </c>
      <c r="D28" s="25" t="s">
        <v>594</v>
      </c>
      <c r="E28" s="25" t="s">
        <v>1376</v>
      </c>
    </row>
    <row r="29" spans="2:5" ht="18" customHeight="1"/>
    <row r="30" spans="2:5" ht="16.5" customHeight="1">
      <c r="B30" s="26" t="s">
        <v>13</v>
      </c>
      <c r="C30" s="26"/>
      <c r="D30" s="26"/>
      <c r="E30" s="26"/>
    </row>
    <row r="31" spans="2:5" ht="18" customHeight="1">
      <c r="B31" s="79"/>
      <c r="C31" s="79"/>
      <c r="D31" s="79"/>
      <c r="E31" s="79"/>
    </row>
    <row r="32" spans="2:5" ht="25.5" customHeight="1">
      <c r="B32" s="4" t="s">
        <v>14</v>
      </c>
      <c r="C32" s="80" t="s">
        <v>15</v>
      </c>
      <c r="D32" s="80"/>
      <c r="E32" s="55"/>
    </row>
    <row r="33" spans="1:6">
      <c r="B33" s="28" t="s">
        <v>16</v>
      </c>
      <c r="C33" s="81" t="s">
        <v>1308</v>
      </c>
      <c r="D33" s="81"/>
      <c r="E33" s="56"/>
    </row>
    <row r="34" spans="1:6" s="8" customFormat="1" ht="13.5" customHeight="1">
      <c r="A34" s="30"/>
      <c r="B34" s="28" t="s">
        <v>17</v>
      </c>
      <c r="C34" s="82" t="s">
        <v>1312</v>
      </c>
      <c r="D34" s="82"/>
      <c r="E34" s="59"/>
      <c r="F34" s="30"/>
    </row>
    <row r="35" spans="1:6" ht="25.5" customHeight="1">
      <c r="A35" s="30"/>
      <c r="B35" s="28" t="s">
        <v>18</v>
      </c>
      <c r="C35" s="83" t="s">
        <v>1313</v>
      </c>
      <c r="D35" s="83"/>
      <c r="E35" s="58"/>
    </row>
    <row r="36" spans="1:6">
      <c r="B36" s="33"/>
      <c r="C36" s="33"/>
      <c r="D36" s="34"/>
      <c r="E36" s="34"/>
    </row>
    <row r="37" spans="1:6" ht="18.75" customHeight="1">
      <c r="B37" s="35" t="s">
        <v>19</v>
      </c>
      <c r="C37" s="35"/>
      <c r="D37" s="35"/>
      <c r="E37" s="36"/>
    </row>
    <row r="38" spans="1:6" ht="10.5" customHeight="1">
      <c r="B38" s="75"/>
      <c r="C38" s="75"/>
      <c r="D38" s="75"/>
      <c r="E38" s="75"/>
    </row>
    <row r="39" spans="1:6">
      <c r="B39" s="36" t="s">
        <v>1377</v>
      </c>
      <c r="C39" s="36"/>
      <c r="D39" s="36"/>
      <c r="E39" s="36"/>
    </row>
    <row r="40" spans="1:6">
      <c r="B40" s="74" t="s">
        <v>1378</v>
      </c>
      <c r="C40" s="74"/>
      <c r="D40" s="74"/>
      <c r="E40" s="74"/>
    </row>
    <row r="41" spans="1:6" ht="15.75" thickBot="1">
      <c r="B41" s="75"/>
      <c r="C41" s="75"/>
      <c r="D41" s="75"/>
      <c r="E41" s="75"/>
    </row>
    <row r="42" spans="1:6" ht="33" customHeight="1" thickBot="1">
      <c r="B42" s="104" t="s">
        <v>20</v>
      </c>
      <c r="C42" s="105"/>
      <c r="D42" s="106"/>
      <c r="E42" s="62"/>
    </row>
    <row r="43" spans="1:6" ht="12" customHeight="1"/>
    <row r="44" spans="1:6" ht="9" customHeight="1"/>
    <row r="45" spans="1:6">
      <c r="B45" s="44" t="s">
        <v>1314</v>
      </c>
      <c r="C45" s="44"/>
    </row>
    <row r="47" spans="1:6">
      <c r="B47" s="44" t="s">
        <v>1397</v>
      </c>
      <c r="C47" s="44"/>
    </row>
  </sheetData>
  <mergeCells count="15">
    <mergeCell ref="B42:D42"/>
    <mergeCell ref="B2:E2"/>
    <mergeCell ref="B4:E4"/>
    <mergeCell ref="B6:E6"/>
    <mergeCell ref="B8:E8"/>
    <mergeCell ref="B9:C9"/>
    <mergeCell ref="D9:E9"/>
    <mergeCell ref="B40:E40"/>
    <mergeCell ref="B41:E41"/>
    <mergeCell ref="B31:E31"/>
    <mergeCell ref="B38:E38"/>
    <mergeCell ref="C32:D32"/>
    <mergeCell ref="C33:D33"/>
    <mergeCell ref="C34:D34"/>
    <mergeCell ref="C35:D35"/>
  </mergeCells>
  <conditionalFormatting sqref="C11:C28">
    <cfRule type="duplicateValues" dxfId="21" priority="1"/>
    <cfRule type="duplicateValues" dxfId="20" priority="2" stopIfTrue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50"/>
  <sheetViews>
    <sheetView topLeftCell="A19" workbookViewId="0">
      <selection activeCell="B5" sqref="B5"/>
    </sheetView>
  </sheetViews>
  <sheetFormatPr baseColWidth="10" defaultRowHeight="15"/>
  <cols>
    <col min="1" max="1" width="3.85546875" customWidth="1"/>
    <col min="2" max="2" width="7.5703125" customWidth="1"/>
    <col min="3" max="3" width="44.28515625" customWidth="1"/>
    <col min="4" max="4" width="16.7109375" customWidth="1"/>
    <col min="5" max="5" width="23.2851562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50.25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71" t="s">
        <v>595</v>
      </c>
      <c r="C8" s="71"/>
      <c r="D8" s="71"/>
      <c r="E8" s="71"/>
    </row>
    <row r="9" spans="2:5" s="3" customFormat="1" ht="12.75">
      <c r="B9" s="69"/>
      <c r="C9" s="69"/>
      <c r="D9" s="69"/>
      <c r="E9" s="69"/>
    </row>
    <row r="10" spans="2:5" ht="27.75" customHeight="1">
      <c r="B10" s="20" t="s">
        <v>3</v>
      </c>
      <c r="C10" s="20" t="s">
        <v>4</v>
      </c>
      <c r="D10" s="20" t="s">
        <v>5</v>
      </c>
      <c r="E10" s="20" t="s">
        <v>1381</v>
      </c>
    </row>
    <row r="11" spans="2:5">
      <c r="B11" s="48">
        <v>1</v>
      </c>
      <c r="C11" s="24" t="s">
        <v>596</v>
      </c>
      <c r="D11" s="60" t="s">
        <v>597</v>
      </c>
      <c r="E11" s="25" t="s">
        <v>1376</v>
      </c>
    </row>
    <row r="12" spans="2:5">
      <c r="B12" s="48">
        <v>2</v>
      </c>
      <c r="C12" s="24" t="s">
        <v>598</v>
      </c>
      <c r="D12" s="60" t="s">
        <v>597</v>
      </c>
      <c r="E12" s="25" t="s">
        <v>1376</v>
      </c>
    </row>
    <row r="13" spans="2:5">
      <c r="B13" s="48">
        <v>3</v>
      </c>
      <c r="C13" s="24" t="s">
        <v>599</v>
      </c>
      <c r="D13" s="60" t="s">
        <v>597</v>
      </c>
      <c r="E13" s="25" t="s">
        <v>1376</v>
      </c>
    </row>
    <row r="14" spans="2:5">
      <c r="B14" s="48">
        <v>4</v>
      </c>
      <c r="C14" s="24" t="s">
        <v>600</v>
      </c>
      <c r="D14" s="60" t="s">
        <v>597</v>
      </c>
      <c r="E14" s="25" t="s">
        <v>1376</v>
      </c>
    </row>
    <row r="15" spans="2:5">
      <c r="B15" s="48">
        <v>5</v>
      </c>
      <c r="C15" s="24" t="s">
        <v>601</v>
      </c>
      <c r="D15" s="60" t="s">
        <v>602</v>
      </c>
      <c r="E15" s="25" t="s">
        <v>1376</v>
      </c>
    </row>
    <row r="16" spans="2:5">
      <c r="B16" s="48">
        <v>6</v>
      </c>
      <c r="C16" s="24" t="s">
        <v>603</v>
      </c>
      <c r="D16" s="60" t="s">
        <v>604</v>
      </c>
      <c r="E16" s="25" t="s">
        <v>1376</v>
      </c>
    </row>
    <row r="17" spans="2:5">
      <c r="B17" s="48">
        <v>7</v>
      </c>
      <c r="C17" s="24" t="s">
        <v>605</v>
      </c>
      <c r="D17" s="60" t="s">
        <v>604</v>
      </c>
      <c r="E17" s="25" t="s">
        <v>1376</v>
      </c>
    </row>
    <row r="18" spans="2:5">
      <c r="B18" s="48">
        <v>8</v>
      </c>
      <c r="C18" s="24" t="s">
        <v>606</v>
      </c>
      <c r="D18" s="60" t="s">
        <v>604</v>
      </c>
      <c r="E18" s="25" t="s">
        <v>1376</v>
      </c>
    </row>
    <row r="19" spans="2:5">
      <c r="B19" s="48">
        <v>9</v>
      </c>
      <c r="C19" s="24" t="s">
        <v>607</v>
      </c>
      <c r="D19" s="60" t="s">
        <v>604</v>
      </c>
      <c r="E19" s="25" t="s">
        <v>1376</v>
      </c>
    </row>
    <row r="20" spans="2:5">
      <c r="B20" s="48">
        <v>10</v>
      </c>
      <c r="C20" s="24" t="s">
        <v>608</v>
      </c>
      <c r="D20" s="60" t="s">
        <v>604</v>
      </c>
      <c r="E20" s="25" t="s">
        <v>1376</v>
      </c>
    </row>
    <row r="21" spans="2:5">
      <c r="B21" s="48">
        <v>11</v>
      </c>
      <c r="C21" s="24" t="s">
        <v>609</v>
      </c>
      <c r="D21" s="60" t="s">
        <v>604</v>
      </c>
      <c r="E21" s="25" t="s">
        <v>1376</v>
      </c>
    </row>
    <row r="22" spans="2:5">
      <c r="B22" s="48">
        <v>12</v>
      </c>
      <c r="C22" s="24" t="s">
        <v>610</v>
      </c>
      <c r="D22" s="60" t="s">
        <v>604</v>
      </c>
      <c r="E22" s="25" t="s">
        <v>1376</v>
      </c>
    </row>
    <row r="23" spans="2:5">
      <c r="B23" s="48">
        <v>13</v>
      </c>
      <c r="C23" s="24" t="s">
        <v>611</v>
      </c>
      <c r="D23" s="60" t="s">
        <v>604</v>
      </c>
      <c r="E23" s="25" t="s">
        <v>1376</v>
      </c>
    </row>
    <row r="24" spans="2:5">
      <c r="B24" s="48">
        <v>14</v>
      </c>
      <c r="C24" s="24" t="s">
        <v>612</v>
      </c>
      <c r="D24" s="60" t="s">
        <v>604</v>
      </c>
      <c r="E24" s="25" t="s">
        <v>1376</v>
      </c>
    </row>
    <row r="25" spans="2:5">
      <c r="B25" s="48">
        <v>15</v>
      </c>
      <c r="C25" s="24" t="s">
        <v>613</v>
      </c>
      <c r="D25" s="60" t="s">
        <v>604</v>
      </c>
      <c r="E25" s="25" t="s">
        <v>1376</v>
      </c>
    </row>
    <row r="26" spans="2:5">
      <c r="B26" s="48">
        <v>16</v>
      </c>
      <c r="C26" s="24" t="s">
        <v>614</v>
      </c>
      <c r="D26" s="60" t="s">
        <v>604</v>
      </c>
      <c r="E26" s="25" t="s">
        <v>1376</v>
      </c>
    </row>
    <row r="27" spans="2:5">
      <c r="B27" s="48">
        <v>17</v>
      </c>
      <c r="C27" s="24" t="s">
        <v>615</v>
      </c>
      <c r="D27" s="60" t="s">
        <v>604</v>
      </c>
      <c r="E27" s="25" t="s">
        <v>1376</v>
      </c>
    </row>
    <row r="28" spans="2:5">
      <c r="B28" s="48">
        <v>18</v>
      </c>
      <c r="C28" s="24" t="s">
        <v>616</v>
      </c>
      <c r="D28" s="60" t="s">
        <v>604</v>
      </c>
      <c r="E28" s="25" t="s">
        <v>1376</v>
      </c>
    </row>
    <row r="29" spans="2:5">
      <c r="B29" s="48">
        <v>19</v>
      </c>
      <c r="C29" s="24" t="s">
        <v>617</v>
      </c>
      <c r="D29" s="60" t="s">
        <v>604</v>
      </c>
      <c r="E29" s="25" t="s">
        <v>1376</v>
      </c>
    </row>
    <row r="30" spans="2:5">
      <c r="B30" s="48">
        <v>20</v>
      </c>
      <c r="C30" s="24" t="s">
        <v>618</v>
      </c>
      <c r="D30" s="60" t="s">
        <v>604</v>
      </c>
      <c r="E30" s="25" t="s">
        <v>1376</v>
      </c>
    </row>
    <row r="31" spans="2:5">
      <c r="B31" s="48">
        <v>21</v>
      </c>
      <c r="C31" s="24" t="s">
        <v>619</v>
      </c>
      <c r="D31" s="60" t="s">
        <v>604</v>
      </c>
      <c r="E31" s="25" t="s">
        <v>1376</v>
      </c>
    </row>
    <row r="32" spans="2:5" ht="18" customHeight="1">
      <c r="D32" s="53"/>
      <c r="E32" s="53"/>
    </row>
    <row r="33" spans="1:5" ht="16.5" customHeight="1">
      <c r="B33" s="35" t="s">
        <v>13</v>
      </c>
      <c r="C33" s="35"/>
      <c r="D33" s="35"/>
      <c r="E33" s="35"/>
    </row>
    <row r="34" spans="1:5" ht="18" customHeight="1">
      <c r="B34" s="75"/>
      <c r="C34" s="75"/>
      <c r="D34" s="75"/>
      <c r="E34" s="75"/>
    </row>
    <row r="35" spans="1:5" ht="25.5" customHeight="1">
      <c r="B35" s="4" t="s">
        <v>14</v>
      </c>
      <c r="C35" s="80" t="s">
        <v>15</v>
      </c>
      <c r="D35" s="80"/>
      <c r="E35" s="55"/>
    </row>
    <row r="36" spans="1:5">
      <c r="B36" s="45" t="s">
        <v>16</v>
      </c>
      <c r="C36" s="87" t="s">
        <v>1335</v>
      </c>
      <c r="D36" s="87"/>
      <c r="E36" s="55"/>
    </row>
    <row r="37" spans="1:5" s="8" customFormat="1">
      <c r="B37" s="45" t="s">
        <v>17</v>
      </c>
      <c r="C37" s="107" t="s">
        <v>1374</v>
      </c>
      <c r="D37" s="107"/>
      <c r="E37" s="57"/>
    </row>
    <row r="38" spans="1:5" ht="21.75" customHeight="1">
      <c r="A38" s="8"/>
      <c r="B38" s="45" t="s">
        <v>18</v>
      </c>
      <c r="C38" s="83" t="s">
        <v>1373</v>
      </c>
      <c r="D38" s="83"/>
      <c r="E38" s="58"/>
    </row>
    <row r="39" spans="1:5">
      <c r="B39" s="33"/>
      <c r="C39" s="33"/>
      <c r="D39" s="34"/>
      <c r="E39" s="34"/>
    </row>
    <row r="40" spans="1:5" ht="18.75" customHeight="1">
      <c r="B40" s="35" t="s">
        <v>19</v>
      </c>
      <c r="C40" s="35"/>
      <c r="D40" s="35"/>
      <c r="E40" s="36"/>
    </row>
    <row r="41" spans="1:5" ht="10.5" customHeight="1">
      <c r="B41" s="75"/>
      <c r="C41" s="75"/>
      <c r="D41" s="75"/>
      <c r="E41" s="75"/>
    </row>
    <row r="42" spans="1:5">
      <c r="B42" s="36" t="s">
        <v>1377</v>
      </c>
      <c r="C42" s="36"/>
      <c r="D42" s="36"/>
      <c r="E42" s="36"/>
    </row>
    <row r="43" spans="1:5">
      <c r="B43" s="74" t="s">
        <v>1378</v>
      </c>
      <c r="C43" s="74"/>
      <c r="D43" s="74"/>
      <c r="E43" s="74"/>
    </row>
    <row r="44" spans="1:5" ht="15.75" thickBot="1">
      <c r="B44" s="75"/>
      <c r="C44" s="75"/>
      <c r="D44" s="75"/>
      <c r="E44" s="75"/>
    </row>
    <row r="45" spans="1:5" ht="32.25" customHeight="1" thickBot="1">
      <c r="B45" s="84" t="s">
        <v>20</v>
      </c>
      <c r="C45" s="85"/>
      <c r="D45" s="85"/>
      <c r="E45" s="86"/>
    </row>
    <row r="46" spans="1:5" ht="12" customHeight="1"/>
    <row r="47" spans="1:5" ht="9" customHeight="1"/>
    <row r="48" spans="1:5">
      <c r="B48" s="44" t="s">
        <v>1375</v>
      </c>
      <c r="C48" s="44"/>
    </row>
    <row r="50" spans="2:3">
      <c r="B50" s="44" t="s">
        <v>1399</v>
      </c>
      <c r="C50" s="44"/>
    </row>
  </sheetData>
  <mergeCells count="15">
    <mergeCell ref="B2:E2"/>
    <mergeCell ref="B4:E4"/>
    <mergeCell ref="B6:E6"/>
    <mergeCell ref="B8:E8"/>
    <mergeCell ref="B9:C9"/>
    <mergeCell ref="D9:E9"/>
    <mergeCell ref="B43:E43"/>
    <mergeCell ref="B44:E44"/>
    <mergeCell ref="B45:E45"/>
    <mergeCell ref="B34:E34"/>
    <mergeCell ref="B41:E41"/>
    <mergeCell ref="C35:D35"/>
    <mergeCell ref="C36:D36"/>
    <mergeCell ref="C37:D37"/>
    <mergeCell ref="C38:D38"/>
  </mergeCells>
  <conditionalFormatting sqref="C11:C31">
    <cfRule type="duplicateValues" dxfId="19" priority="1" stopIfTrue="1"/>
    <cfRule type="duplicateValues" dxfId="18" priority="2" stopIfTrue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61"/>
  <sheetViews>
    <sheetView topLeftCell="A16" workbookViewId="0">
      <selection activeCell="B5" sqref="B5"/>
    </sheetView>
  </sheetViews>
  <sheetFormatPr baseColWidth="10" defaultRowHeight="15"/>
  <cols>
    <col min="1" max="1" width="4.140625" customWidth="1"/>
    <col min="2" max="2" width="7.5703125" customWidth="1"/>
    <col min="3" max="3" width="44.28515625" customWidth="1"/>
    <col min="4" max="4" width="16.7109375" customWidth="1"/>
    <col min="5" max="5" width="21.2851562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48.75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71" t="s">
        <v>620</v>
      </c>
      <c r="C8" s="71"/>
      <c r="D8" s="71"/>
      <c r="E8" s="71"/>
    </row>
    <row r="9" spans="2:5" s="3" customFormat="1" ht="12.75">
      <c r="B9" s="69"/>
      <c r="C9" s="69"/>
      <c r="D9" s="69"/>
      <c r="E9" s="69"/>
    </row>
    <row r="10" spans="2:5">
      <c r="B10" s="102" t="s">
        <v>3</v>
      </c>
      <c r="C10" s="102" t="s">
        <v>4</v>
      </c>
      <c r="D10" s="102" t="s">
        <v>5</v>
      </c>
      <c r="E10" s="102" t="s">
        <v>1381</v>
      </c>
    </row>
    <row r="11" spans="2:5">
      <c r="B11" s="103"/>
      <c r="C11" s="103"/>
      <c r="D11" s="103"/>
      <c r="E11" s="103"/>
    </row>
    <row r="12" spans="2:5">
      <c r="B12" s="18">
        <v>1</v>
      </c>
      <c r="C12" s="24" t="s">
        <v>621</v>
      </c>
      <c r="D12" s="25" t="s">
        <v>622</v>
      </c>
      <c r="E12" s="25" t="s">
        <v>1376</v>
      </c>
    </row>
    <row r="13" spans="2:5">
      <c r="B13" s="18">
        <v>2</v>
      </c>
      <c r="C13" s="24" t="s">
        <v>623</v>
      </c>
      <c r="D13" s="25" t="s">
        <v>622</v>
      </c>
      <c r="E13" s="25" t="s">
        <v>1376</v>
      </c>
    </row>
    <row r="14" spans="2:5">
      <c r="B14" s="18">
        <v>3</v>
      </c>
      <c r="C14" s="24" t="s">
        <v>624</v>
      </c>
      <c r="D14" s="25" t="s">
        <v>622</v>
      </c>
      <c r="E14" s="25" t="s">
        <v>1376</v>
      </c>
    </row>
    <row r="15" spans="2:5">
      <c r="B15" s="18">
        <v>4</v>
      </c>
      <c r="C15" s="24" t="s">
        <v>625</v>
      </c>
      <c r="D15" s="25" t="s">
        <v>626</v>
      </c>
      <c r="E15" s="25" t="s">
        <v>1376</v>
      </c>
    </row>
    <row r="16" spans="2:5">
      <c r="B16" s="18">
        <v>5</v>
      </c>
      <c r="C16" s="24" t="s">
        <v>627</v>
      </c>
      <c r="D16" s="25" t="s">
        <v>628</v>
      </c>
      <c r="E16" s="25" t="s">
        <v>1376</v>
      </c>
    </row>
    <row r="17" spans="2:5">
      <c r="B17" s="18">
        <v>6</v>
      </c>
      <c r="C17" s="24" t="s">
        <v>629</v>
      </c>
      <c r="D17" s="25" t="s">
        <v>628</v>
      </c>
      <c r="E17" s="25" t="s">
        <v>1376</v>
      </c>
    </row>
    <row r="18" spans="2:5">
      <c r="B18" s="18">
        <v>7</v>
      </c>
      <c r="C18" s="24" t="s">
        <v>630</v>
      </c>
      <c r="D18" s="25" t="s">
        <v>628</v>
      </c>
      <c r="E18" s="25" t="s">
        <v>1376</v>
      </c>
    </row>
    <row r="19" spans="2:5">
      <c r="B19" s="18">
        <v>8</v>
      </c>
      <c r="C19" s="24" t="s">
        <v>631</v>
      </c>
      <c r="D19" s="25" t="s">
        <v>628</v>
      </c>
      <c r="E19" s="25" t="s">
        <v>1376</v>
      </c>
    </row>
    <row r="20" spans="2:5">
      <c r="B20" s="18">
        <v>9</v>
      </c>
      <c r="C20" s="24" t="s">
        <v>632</v>
      </c>
      <c r="D20" s="25" t="s">
        <v>628</v>
      </c>
      <c r="E20" s="25" t="s">
        <v>1376</v>
      </c>
    </row>
    <row r="21" spans="2:5">
      <c r="B21" s="18">
        <v>10</v>
      </c>
      <c r="C21" s="24" t="s">
        <v>633</v>
      </c>
      <c r="D21" s="25" t="s">
        <v>628</v>
      </c>
      <c r="E21" s="25" t="s">
        <v>1376</v>
      </c>
    </row>
    <row r="22" spans="2:5">
      <c r="B22" s="18">
        <v>11</v>
      </c>
      <c r="C22" s="24" t="s">
        <v>634</v>
      </c>
      <c r="D22" s="25" t="s">
        <v>628</v>
      </c>
      <c r="E22" s="25" t="s">
        <v>1376</v>
      </c>
    </row>
    <row r="23" spans="2:5">
      <c r="B23" s="18">
        <v>12</v>
      </c>
      <c r="C23" s="24" t="s">
        <v>635</v>
      </c>
      <c r="D23" s="25" t="s">
        <v>628</v>
      </c>
      <c r="E23" s="25" t="s">
        <v>1376</v>
      </c>
    </row>
    <row r="24" spans="2:5">
      <c r="B24" s="18">
        <v>13</v>
      </c>
      <c r="C24" s="24" t="s">
        <v>636</v>
      </c>
      <c r="D24" s="25" t="s">
        <v>628</v>
      </c>
      <c r="E24" s="25" t="s">
        <v>1376</v>
      </c>
    </row>
    <row r="25" spans="2:5">
      <c r="B25" s="18">
        <v>14</v>
      </c>
      <c r="C25" s="24" t="s">
        <v>637</v>
      </c>
      <c r="D25" s="25" t="s">
        <v>628</v>
      </c>
      <c r="E25" s="25" t="s">
        <v>1376</v>
      </c>
    </row>
    <row r="26" spans="2:5">
      <c r="B26" s="18">
        <v>15</v>
      </c>
      <c r="C26" s="24" t="s">
        <v>638</v>
      </c>
      <c r="D26" s="25" t="s">
        <v>628</v>
      </c>
      <c r="E26" s="25" t="s">
        <v>1376</v>
      </c>
    </row>
    <row r="27" spans="2:5">
      <c r="B27" s="18">
        <v>16</v>
      </c>
      <c r="C27" s="24" t="s">
        <v>639</v>
      </c>
      <c r="D27" s="25" t="s">
        <v>628</v>
      </c>
      <c r="E27" s="25" t="s">
        <v>1376</v>
      </c>
    </row>
    <row r="28" spans="2:5">
      <c r="B28" s="18">
        <v>17</v>
      </c>
      <c r="C28" s="24" t="s">
        <v>640</v>
      </c>
      <c r="D28" s="25" t="s">
        <v>628</v>
      </c>
      <c r="E28" s="25" t="s">
        <v>1376</v>
      </c>
    </row>
    <row r="29" spans="2:5">
      <c r="B29" s="18">
        <v>18</v>
      </c>
      <c r="C29" s="24" t="s">
        <v>641</v>
      </c>
      <c r="D29" s="25" t="s">
        <v>628</v>
      </c>
      <c r="E29" s="25" t="s">
        <v>1376</v>
      </c>
    </row>
    <row r="30" spans="2:5">
      <c r="B30" s="18">
        <v>19</v>
      </c>
      <c r="C30" s="24" t="s">
        <v>642</v>
      </c>
      <c r="D30" s="25" t="s">
        <v>643</v>
      </c>
      <c r="E30" s="25" t="s">
        <v>1376</v>
      </c>
    </row>
    <row r="31" spans="2:5">
      <c r="B31" s="18">
        <v>20</v>
      </c>
      <c r="C31" s="24" t="s">
        <v>644</v>
      </c>
      <c r="D31" s="25" t="s">
        <v>645</v>
      </c>
      <c r="E31" s="25" t="s">
        <v>1376</v>
      </c>
    </row>
    <row r="32" spans="2:5">
      <c r="B32" s="18">
        <v>21</v>
      </c>
      <c r="C32" s="24" t="s">
        <v>646</v>
      </c>
      <c r="D32" s="25" t="s">
        <v>645</v>
      </c>
      <c r="E32" s="25" t="s">
        <v>1376</v>
      </c>
    </row>
    <row r="33" spans="1:5">
      <c r="B33" s="18">
        <v>22</v>
      </c>
      <c r="C33" s="24" t="s">
        <v>647</v>
      </c>
      <c r="D33" s="25" t="s">
        <v>648</v>
      </c>
      <c r="E33" s="25" t="s">
        <v>1376</v>
      </c>
    </row>
    <row r="34" spans="1:5">
      <c r="B34" s="18">
        <v>23</v>
      </c>
      <c r="C34" s="24" t="s">
        <v>649</v>
      </c>
      <c r="D34" s="25" t="s">
        <v>648</v>
      </c>
      <c r="E34" s="25" t="s">
        <v>1376</v>
      </c>
    </row>
    <row r="35" spans="1:5">
      <c r="B35" s="18">
        <v>24</v>
      </c>
      <c r="C35" s="24" t="s">
        <v>650</v>
      </c>
      <c r="D35" s="25" t="s">
        <v>648</v>
      </c>
      <c r="E35" s="25" t="s">
        <v>1376</v>
      </c>
    </row>
    <row r="36" spans="1:5">
      <c r="B36" s="18">
        <v>25</v>
      </c>
      <c r="C36" s="24" t="s">
        <v>651</v>
      </c>
      <c r="D36" s="25" t="s">
        <v>648</v>
      </c>
      <c r="E36" s="25" t="s">
        <v>1376</v>
      </c>
    </row>
    <row r="37" spans="1:5">
      <c r="B37" s="18">
        <v>26</v>
      </c>
      <c r="C37" s="24" t="s">
        <v>652</v>
      </c>
      <c r="D37" s="25" t="s">
        <v>648</v>
      </c>
      <c r="E37" s="25" t="s">
        <v>1376</v>
      </c>
    </row>
    <row r="38" spans="1:5">
      <c r="B38" s="18">
        <v>27</v>
      </c>
      <c r="C38" s="24" t="s">
        <v>653</v>
      </c>
      <c r="D38" s="25" t="s">
        <v>648</v>
      </c>
      <c r="E38" s="25" t="s">
        <v>1376</v>
      </c>
    </row>
    <row r="39" spans="1:5">
      <c r="B39" s="64">
        <v>28</v>
      </c>
      <c r="C39" s="24" t="s">
        <v>654</v>
      </c>
      <c r="D39" s="25" t="s">
        <v>648</v>
      </c>
      <c r="E39" s="25" t="s">
        <v>1376</v>
      </c>
    </row>
    <row r="40" spans="1:5">
      <c r="B40" s="64">
        <v>29</v>
      </c>
      <c r="C40" s="24" t="s">
        <v>655</v>
      </c>
      <c r="D40" s="25" t="s">
        <v>648</v>
      </c>
      <c r="E40" s="25" t="s">
        <v>1376</v>
      </c>
    </row>
    <row r="41" spans="1:5">
      <c r="B41" s="64">
        <v>30</v>
      </c>
      <c r="C41" s="24" t="s">
        <v>656</v>
      </c>
      <c r="D41" s="25" t="s">
        <v>657</v>
      </c>
      <c r="E41" s="25" t="s">
        <v>1376</v>
      </c>
    </row>
    <row r="42" spans="1:5">
      <c r="B42" s="64">
        <v>31</v>
      </c>
      <c r="C42" s="24" t="s">
        <v>658</v>
      </c>
      <c r="D42" s="25" t="s">
        <v>659</v>
      </c>
      <c r="E42" s="25" t="s">
        <v>1376</v>
      </c>
    </row>
    <row r="43" spans="1:5" ht="18" customHeight="1"/>
    <row r="44" spans="1:5">
      <c r="B44" s="35" t="s">
        <v>13</v>
      </c>
      <c r="C44" s="35"/>
      <c r="D44" s="35"/>
      <c r="E44" s="35"/>
    </row>
    <row r="45" spans="1:5">
      <c r="B45" s="109"/>
      <c r="C45" s="109"/>
      <c r="D45" s="109"/>
      <c r="E45" s="75"/>
    </row>
    <row r="46" spans="1:5">
      <c r="B46" s="4" t="s">
        <v>14</v>
      </c>
      <c r="C46" s="80" t="s">
        <v>15</v>
      </c>
      <c r="D46" s="80"/>
      <c r="E46" s="55"/>
    </row>
    <row r="47" spans="1:5">
      <c r="B47" s="45" t="s">
        <v>16</v>
      </c>
      <c r="C47" s="87" t="s">
        <v>1335</v>
      </c>
      <c r="D47" s="87"/>
      <c r="E47" s="55"/>
    </row>
    <row r="48" spans="1:5" s="8" customFormat="1">
      <c r="A48" s="23"/>
      <c r="B48" s="45" t="s">
        <v>17</v>
      </c>
      <c r="C48" s="88" t="s">
        <v>1354</v>
      </c>
      <c r="D48" s="88"/>
      <c r="E48" s="57"/>
    </row>
    <row r="49" spans="1:5" ht="32.25" customHeight="1">
      <c r="A49" s="23"/>
      <c r="B49" s="45" t="s">
        <v>18</v>
      </c>
      <c r="C49" s="83" t="s">
        <v>1355</v>
      </c>
      <c r="D49" s="83"/>
      <c r="E49" s="58"/>
    </row>
    <row r="50" spans="1:5">
      <c r="B50" s="33"/>
      <c r="C50" s="33"/>
      <c r="D50" s="34"/>
      <c r="E50" s="34"/>
    </row>
    <row r="51" spans="1:5">
      <c r="B51" s="35" t="s">
        <v>19</v>
      </c>
      <c r="C51" s="35"/>
      <c r="D51" s="35"/>
      <c r="E51" s="36"/>
    </row>
    <row r="52" spans="1:5">
      <c r="B52" s="75"/>
      <c r="C52" s="75"/>
      <c r="D52" s="75"/>
      <c r="E52" s="75"/>
    </row>
    <row r="53" spans="1:5">
      <c r="B53" s="36" t="s">
        <v>1377</v>
      </c>
      <c r="C53" s="36"/>
      <c r="D53" s="36"/>
      <c r="E53" s="36"/>
    </row>
    <row r="54" spans="1:5">
      <c r="B54" s="74" t="s">
        <v>1378</v>
      </c>
      <c r="C54" s="74"/>
      <c r="D54" s="74"/>
      <c r="E54" s="74"/>
    </row>
    <row r="55" spans="1:5" ht="15.75" thickBot="1">
      <c r="B55" s="108"/>
      <c r="C55" s="108"/>
      <c r="D55" s="108"/>
      <c r="E55" s="75"/>
    </row>
    <row r="56" spans="1:5" ht="35.25" customHeight="1" thickBot="1">
      <c r="B56" s="104" t="s">
        <v>20</v>
      </c>
      <c r="C56" s="105"/>
      <c r="D56" s="106"/>
      <c r="E56" s="62"/>
    </row>
    <row r="57" spans="1:5" ht="12" customHeight="1"/>
    <row r="58" spans="1:5" ht="9" customHeight="1"/>
    <row r="59" spans="1:5">
      <c r="B59" s="44" t="s">
        <v>1356</v>
      </c>
      <c r="C59" s="44"/>
    </row>
    <row r="61" spans="1:5">
      <c r="B61" s="44" t="s">
        <v>1357</v>
      </c>
      <c r="C61" s="44"/>
    </row>
  </sheetData>
  <mergeCells count="19">
    <mergeCell ref="B45:E45"/>
    <mergeCell ref="B52:E52"/>
    <mergeCell ref="C46:D46"/>
    <mergeCell ref="C47:D47"/>
    <mergeCell ref="C48:D48"/>
    <mergeCell ref="C49:D49"/>
    <mergeCell ref="B56:D56"/>
    <mergeCell ref="B2:E2"/>
    <mergeCell ref="B4:E4"/>
    <mergeCell ref="B6:E6"/>
    <mergeCell ref="B8:E8"/>
    <mergeCell ref="B9:C9"/>
    <mergeCell ref="D9:E9"/>
    <mergeCell ref="B10:B11"/>
    <mergeCell ref="C10:C11"/>
    <mergeCell ref="D10:D11"/>
    <mergeCell ref="E10:E11"/>
    <mergeCell ref="B54:E54"/>
    <mergeCell ref="B55:E55"/>
  </mergeCells>
  <conditionalFormatting sqref="C12:C42">
    <cfRule type="duplicateValues" dxfId="17" priority="1"/>
    <cfRule type="duplicateValues" dxfId="16" priority="2" stopIfTrue="1"/>
    <cfRule type="duplicateValues" dxfId="15" priority="3" stopIfTrue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F104"/>
  <sheetViews>
    <sheetView topLeftCell="A82" workbookViewId="0">
      <selection activeCell="B5" sqref="B5"/>
    </sheetView>
  </sheetViews>
  <sheetFormatPr baseColWidth="10" defaultRowHeight="15"/>
  <cols>
    <col min="1" max="1" width="2" customWidth="1"/>
    <col min="2" max="2" width="7.5703125" customWidth="1"/>
    <col min="3" max="3" width="44.85546875" customWidth="1"/>
    <col min="4" max="4" width="16.7109375" customWidth="1"/>
    <col min="5" max="5" width="21.2851562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49.5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 customHeight="1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71" t="s">
        <v>660</v>
      </c>
      <c r="C8" s="71"/>
      <c r="D8" s="71"/>
      <c r="E8" s="71"/>
    </row>
    <row r="9" spans="2:5" s="3" customFormat="1" ht="12.75">
      <c r="B9" s="69"/>
      <c r="C9" s="69"/>
      <c r="D9" s="69"/>
      <c r="E9" s="69"/>
    </row>
    <row r="10" spans="2:5" ht="27.75" customHeight="1">
      <c r="B10" s="4" t="s">
        <v>3</v>
      </c>
      <c r="C10" s="4" t="s">
        <v>4</v>
      </c>
      <c r="D10" s="4" t="s">
        <v>5</v>
      </c>
      <c r="E10" s="20" t="s">
        <v>1381</v>
      </c>
    </row>
    <row r="11" spans="2:5">
      <c r="B11" s="19">
        <v>1</v>
      </c>
      <c r="C11" s="24" t="s">
        <v>661</v>
      </c>
      <c r="D11" s="25" t="s">
        <v>662</v>
      </c>
      <c r="E11" s="25" t="s">
        <v>1376</v>
      </c>
    </row>
    <row r="12" spans="2:5">
      <c r="B12" s="19">
        <v>2</v>
      </c>
      <c r="C12" s="24" t="s">
        <v>663</v>
      </c>
      <c r="D12" s="25" t="s">
        <v>664</v>
      </c>
      <c r="E12" s="25" t="s">
        <v>1376</v>
      </c>
    </row>
    <row r="13" spans="2:5">
      <c r="B13" s="19">
        <v>3</v>
      </c>
      <c r="C13" s="24" t="s">
        <v>665</v>
      </c>
      <c r="D13" s="25" t="s">
        <v>664</v>
      </c>
      <c r="E13" s="25" t="s">
        <v>1376</v>
      </c>
    </row>
    <row r="14" spans="2:5">
      <c r="B14" s="19">
        <v>4</v>
      </c>
      <c r="C14" s="24" t="s">
        <v>666</v>
      </c>
      <c r="D14" s="25" t="s">
        <v>664</v>
      </c>
      <c r="E14" s="25" t="s">
        <v>1376</v>
      </c>
    </row>
    <row r="15" spans="2:5">
      <c r="B15" s="19">
        <v>5</v>
      </c>
      <c r="C15" s="24" t="s">
        <v>667</v>
      </c>
      <c r="D15" s="25" t="s">
        <v>664</v>
      </c>
      <c r="E15" s="25" t="s">
        <v>1376</v>
      </c>
    </row>
    <row r="16" spans="2:5">
      <c r="B16" s="19">
        <v>6</v>
      </c>
      <c r="C16" s="24" t="s">
        <v>668</v>
      </c>
      <c r="D16" s="25" t="s">
        <v>664</v>
      </c>
      <c r="E16" s="25" t="s">
        <v>1376</v>
      </c>
    </row>
    <row r="17" spans="2:5">
      <c r="B17" s="19">
        <v>7</v>
      </c>
      <c r="C17" s="24" t="s">
        <v>669</v>
      </c>
      <c r="D17" s="25" t="s">
        <v>664</v>
      </c>
      <c r="E17" s="25" t="s">
        <v>1376</v>
      </c>
    </row>
    <row r="18" spans="2:5">
      <c r="B18" s="19">
        <v>8</v>
      </c>
      <c r="C18" s="24" t="s">
        <v>670</v>
      </c>
      <c r="D18" s="25" t="s">
        <v>664</v>
      </c>
      <c r="E18" s="25" t="s">
        <v>1376</v>
      </c>
    </row>
    <row r="19" spans="2:5">
      <c r="B19" s="19">
        <v>9</v>
      </c>
      <c r="C19" s="24" t="s">
        <v>671</v>
      </c>
      <c r="D19" s="25" t="s">
        <v>664</v>
      </c>
      <c r="E19" s="25" t="s">
        <v>1376</v>
      </c>
    </row>
    <row r="20" spans="2:5">
      <c r="B20" s="19">
        <v>10</v>
      </c>
      <c r="C20" s="24" t="s">
        <v>672</v>
      </c>
      <c r="D20" s="25" t="s">
        <v>664</v>
      </c>
      <c r="E20" s="25" t="s">
        <v>1376</v>
      </c>
    </row>
    <row r="21" spans="2:5">
      <c r="B21" s="19">
        <v>11</v>
      </c>
      <c r="C21" s="24" t="s">
        <v>673</v>
      </c>
      <c r="D21" s="25" t="s">
        <v>664</v>
      </c>
      <c r="E21" s="25" t="s">
        <v>1376</v>
      </c>
    </row>
    <row r="22" spans="2:5">
      <c r="B22" s="19">
        <v>12</v>
      </c>
      <c r="C22" s="24" t="s">
        <v>674</v>
      </c>
      <c r="D22" s="25" t="s">
        <v>664</v>
      </c>
      <c r="E22" s="25" t="s">
        <v>1376</v>
      </c>
    </row>
    <row r="23" spans="2:5">
      <c r="B23" s="19">
        <v>13</v>
      </c>
      <c r="C23" s="24" t="s">
        <v>675</v>
      </c>
      <c r="D23" s="25" t="s">
        <v>664</v>
      </c>
      <c r="E23" s="25" t="s">
        <v>1376</v>
      </c>
    </row>
    <row r="24" spans="2:5">
      <c r="B24" s="19">
        <v>14</v>
      </c>
      <c r="C24" s="24" t="s">
        <v>676</v>
      </c>
      <c r="D24" s="25" t="s">
        <v>664</v>
      </c>
      <c r="E24" s="25" t="s">
        <v>1376</v>
      </c>
    </row>
    <row r="25" spans="2:5">
      <c r="B25" s="19">
        <v>15</v>
      </c>
      <c r="C25" s="24" t="s">
        <v>677</v>
      </c>
      <c r="D25" s="25" t="s">
        <v>664</v>
      </c>
      <c r="E25" s="25" t="s">
        <v>1376</v>
      </c>
    </row>
    <row r="26" spans="2:5">
      <c r="B26" s="19">
        <v>16</v>
      </c>
      <c r="C26" s="24" t="s">
        <v>678</v>
      </c>
      <c r="D26" s="25" t="s">
        <v>664</v>
      </c>
      <c r="E26" s="25" t="s">
        <v>1376</v>
      </c>
    </row>
    <row r="27" spans="2:5">
      <c r="B27" s="19">
        <v>17</v>
      </c>
      <c r="C27" s="24" t="s">
        <v>679</v>
      </c>
      <c r="D27" s="25" t="s">
        <v>664</v>
      </c>
      <c r="E27" s="25" t="s">
        <v>1376</v>
      </c>
    </row>
    <row r="28" spans="2:5">
      <c r="B28" s="19">
        <v>18</v>
      </c>
      <c r="C28" s="24" t="s">
        <v>680</v>
      </c>
      <c r="D28" s="25" t="s">
        <v>664</v>
      </c>
      <c r="E28" s="25" t="s">
        <v>1376</v>
      </c>
    </row>
    <row r="29" spans="2:5">
      <c r="B29" s="19">
        <v>19</v>
      </c>
      <c r="C29" s="24" t="s">
        <v>681</v>
      </c>
      <c r="D29" s="25" t="s">
        <v>664</v>
      </c>
      <c r="E29" s="25" t="s">
        <v>1376</v>
      </c>
    </row>
    <row r="30" spans="2:5">
      <c r="B30" s="19">
        <v>20</v>
      </c>
      <c r="C30" s="24" t="s">
        <v>682</v>
      </c>
      <c r="D30" s="25" t="s">
        <v>664</v>
      </c>
      <c r="E30" s="25" t="s">
        <v>1376</v>
      </c>
    </row>
    <row r="31" spans="2:5">
      <c r="B31" s="19">
        <v>21</v>
      </c>
      <c r="C31" s="24" t="s">
        <v>683</v>
      </c>
      <c r="D31" s="25" t="s">
        <v>664</v>
      </c>
      <c r="E31" s="25" t="s">
        <v>1376</v>
      </c>
    </row>
    <row r="32" spans="2:5">
      <c r="B32" s="19">
        <v>22</v>
      </c>
      <c r="C32" s="24" t="s">
        <v>684</v>
      </c>
      <c r="D32" s="25" t="s">
        <v>664</v>
      </c>
      <c r="E32" s="25" t="s">
        <v>1376</v>
      </c>
    </row>
    <row r="33" spans="2:5">
      <c r="B33" s="19">
        <v>23</v>
      </c>
      <c r="C33" s="24" t="s">
        <v>685</v>
      </c>
      <c r="D33" s="25" t="s">
        <v>664</v>
      </c>
      <c r="E33" s="25" t="s">
        <v>1376</v>
      </c>
    </row>
    <row r="34" spans="2:5">
      <c r="B34" s="19">
        <v>24</v>
      </c>
      <c r="C34" s="24" t="s">
        <v>686</v>
      </c>
      <c r="D34" s="25" t="s">
        <v>664</v>
      </c>
      <c r="E34" s="25" t="s">
        <v>1376</v>
      </c>
    </row>
    <row r="35" spans="2:5">
      <c r="B35" s="19">
        <v>25</v>
      </c>
      <c r="C35" s="24" t="s">
        <v>687</v>
      </c>
      <c r="D35" s="25" t="s">
        <v>664</v>
      </c>
      <c r="E35" s="25" t="s">
        <v>1376</v>
      </c>
    </row>
    <row r="36" spans="2:5">
      <c r="B36" s="19">
        <v>26</v>
      </c>
      <c r="C36" s="24" t="s">
        <v>688</v>
      </c>
      <c r="D36" s="25" t="s">
        <v>664</v>
      </c>
      <c r="E36" s="25" t="s">
        <v>1376</v>
      </c>
    </row>
    <row r="37" spans="2:5">
      <c r="B37" s="19">
        <v>27</v>
      </c>
      <c r="C37" s="24" t="s">
        <v>689</v>
      </c>
      <c r="D37" s="25" t="s">
        <v>690</v>
      </c>
      <c r="E37" s="25" t="s">
        <v>1376</v>
      </c>
    </row>
    <row r="38" spans="2:5">
      <c r="B38" s="19">
        <v>28</v>
      </c>
      <c r="C38" s="24" t="s">
        <v>691</v>
      </c>
      <c r="D38" s="25" t="s">
        <v>692</v>
      </c>
      <c r="E38" s="25" t="s">
        <v>1376</v>
      </c>
    </row>
    <row r="39" spans="2:5">
      <c r="B39" s="19">
        <v>29</v>
      </c>
      <c r="C39" s="24" t="s">
        <v>693</v>
      </c>
      <c r="D39" s="25" t="s">
        <v>692</v>
      </c>
      <c r="E39" s="25" t="s">
        <v>1376</v>
      </c>
    </row>
    <row r="40" spans="2:5">
      <c r="B40" s="19">
        <v>30</v>
      </c>
      <c r="C40" s="24" t="s">
        <v>694</v>
      </c>
      <c r="D40" s="25" t="s">
        <v>692</v>
      </c>
      <c r="E40" s="25" t="s">
        <v>1376</v>
      </c>
    </row>
    <row r="41" spans="2:5">
      <c r="B41" s="19">
        <v>31</v>
      </c>
      <c r="C41" s="24" t="s">
        <v>695</v>
      </c>
      <c r="D41" s="25" t="s">
        <v>692</v>
      </c>
      <c r="E41" s="25" t="s">
        <v>1376</v>
      </c>
    </row>
    <row r="42" spans="2:5">
      <c r="B42" s="19">
        <v>32</v>
      </c>
      <c r="C42" s="24" t="s">
        <v>696</v>
      </c>
      <c r="D42" s="25" t="s">
        <v>692</v>
      </c>
      <c r="E42" s="25" t="s">
        <v>1376</v>
      </c>
    </row>
    <row r="43" spans="2:5">
      <c r="B43" s="19">
        <v>33</v>
      </c>
      <c r="C43" s="24" t="s">
        <v>697</v>
      </c>
      <c r="D43" s="25" t="s">
        <v>692</v>
      </c>
      <c r="E43" s="25" t="s">
        <v>1376</v>
      </c>
    </row>
    <row r="44" spans="2:5">
      <c r="B44" s="19">
        <v>34</v>
      </c>
      <c r="C44" s="24" t="s">
        <v>698</v>
      </c>
      <c r="D44" s="25" t="s">
        <v>692</v>
      </c>
      <c r="E44" s="25" t="s">
        <v>1376</v>
      </c>
    </row>
    <row r="45" spans="2:5">
      <c r="B45" s="19">
        <v>35</v>
      </c>
      <c r="C45" s="24" t="s">
        <v>699</v>
      </c>
      <c r="D45" s="25" t="s">
        <v>692</v>
      </c>
      <c r="E45" s="25" t="s">
        <v>1376</v>
      </c>
    </row>
    <row r="46" spans="2:5">
      <c r="B46" s="19">
        <v>36</v>
      </c>
      <c r="C46" s="24" t="s">
        <v>700</v>
      </c>
      <c r="D46" s="25" t="s">
        <v>692</v>
      </c>
      <c r="E46" s="25" t="s">
        <v>1376</v>
      </c>
    </row>
    <row r="47" spans="2:5">
      <c r="B47" s="19">
        <v>37</v>
      </c>
      <c r="C47" s="24" t="s">
        <v>701</v>
      </c>
      <c r="D47" s="25" t="s">
        <v>692</v>
      </c>
      <c r="E47" s="25" t="s">
        <v>1376</v>
      </c>
    </row>
    <row r="48" spans="2:5">
      <c r="B48" s="19">
        <v>38</v>
      </c>
      <c r="C48" s="24" t="s">
        <v>702</v>
      </c>
      <c r="D48" s="25" t="s">
        <v>692</v>
      </c>
      <c r="E48" s="25" t="s">
        <v>1376</v>
      </c>
    </row>
    <row r="49" spans="2:5">
      <c r="B49" s="19">
        <v>39</v>
      </c>
      <c r="C49" s="24" t="s">
        <v>703</v>
      </c>
      <c r="D49" s="25" t="s">
        <v>704</v>
      </c>
      <c r="E49" s="25" t="s">
        <v>1376</v>
      </c>
    </row>
    <row r="50" spans="2:5">
      <c r="B50" s="19">
        <v>40</v>
      </c>
      <c r="C50" s="24" t="s">
        <v>705</v>
      </c>
      <c r="D50" s="25" t="s">
        <v>704</v>
      </c>
      <c r="E50" s="25" t="s">
        <v>1376</v>
      </c>
    </row>
    <row r="51" spans="2:5">
      <c r="B51" s="19">
        <v>41</v>
      </c>
      <c r="C51" s="24" t="s">
        <v>706</v>
      </c>
      <c r="D51" s="25" t="s">
        <v>704</v>
      </c>
      <c r="E51" s="25" t="s">
        <v>1376</v>
      </c>
    </row>
    <row r="52" spans="2:5">
      <c r="B52" s="19">
        <v>42</v>
      </c>
      <c r="C52" s="24" t="s">
        <v>707</v>
      </c>
      <c r="D52" s="25" t="s">
        <v>708</v>
      </c>
      <c r="E52" s="25" t="s">
        <v>1376</v>
      </c>
    </row>
    <row r="53" spans="2:5">
      <c r="B53" s="19">
        <v>43</v>
      </c>
      <c r="C53" s="24" t="s">
        <v>709</v>
      </c>
      <c r="D53" s="25" t="s">
        <v>708</v>
      </c>
      <c r="E53" s="25" t="s">
        <v>1376</v>
      </c>
    </row>
    <row r="54" spans="2:5">
      <c r="B54" s="19">
        <v>44</v>
      </c>
      <c r="C54" s="24" t="s">
        <v>710</v>
      </c>
      <c r="D54" s="25" t="s">
        <v>708</v>
      </c>
      <c r="E54" s="25" t="s">
        <v>1376</v>
      </c>
    </row>
    <row r="55" spans="2:5">
      <c r="B55" s="19">
        <v>45</v>
      </c>
      <c r="C55" s="24" t="s">
        <v>711</v>
      </c>
      <c r="D55" s="25" t="s">
        <v>708</v>
      </c>
      <c r="E55" s="25" t="s">
        <v>1376</v>
      </c>
    </row>
    <row r="56" spans="2:5">
      <c r="B56" s="19">
        <v>46</v>
      </c>
      <c r="C56" s="24" t="s">
        <v>712</v>
      </c>
      <c r="D56" s="25" t="s">
        <v>708</v>
      </c>
      <c r="E56" s="25" t="s">
        <v>1376</v>
      </c>
    </row>
    <row r="57" spans="2:5">
      <c r="B57" s="19">
        <v>47</v>
      </c>
      <c r="C57" s="24" t="s">
        <v>713</v>
      </c>
      <c r="D57" s="25" t="s">
        <v>708</v>
      </c>
      <c r="E57" s="25" t="s">
        <v>1376</v>
      </c>
    </row>
    <row r="58" spans="2:5">
      <c r="B58" s="19">
        <v>48</v>
      </c>
      <c r="C58" s="24" t="s">
        <v>714</v>
      </c>
      <c r="D58" s="25" t="s">
        <v>708</v>
      </c>
      <c r="E58" s="25" t="s">
        <v>1376</v>
      </c>
    </row>
    <row r="59" spans="2:5">
      <c r="B59" s="19">
        <v>49</v>
      </c>
      <c r="C59" s="24" t="s">
        <v>715</v>
      </c>
      <c r="D59" s="25" t="s">
        <v>708</v>
      </c>
      <c r="E59" s="25" t="s">
        <v>1376</v>
      </c>
    </row>
    <row r="60" spans="2:5">
      <c r="B60" s="19">
        <v>50</v>
      </c>
      <c r="C60" s="24" t="s">
        <v>716</v>
      </c>
      <c r="D60" s="25" t="s">
        <v>708</v>
      </c>
      <c r="E60" s="25" t="s">
        <v>1376</v>
      </c>
    </row>
    <row r="61" spans="2:5">
      <c r="B61" s="19">
        <v>51</v>
      </c>
      <c r="C61" s="24" t="s">
        <v>717</v>
      </c>
      <c r="D61" s="25" t="s">
        <v>708</v>
      </c>
      <c r="E61" s="25" t="s">
        <v>1376</v>
      </c>
    </row>
    <row r="62" spans="2:5">
      <c r="B62" s="19">
        <v>52</v>
      </c>
      <c r="C62" s="24" t="s">
        <v>718</v>
      </c>
      <c r="D62" s="25" t="s">
        <v>708</v>
      </c>
      <c r="E62" s="25" t="s">
        <v>1376</v>
      </c>
    </row>
    <row r="63" spans="2:5">
      <c r="B63" s="19">
        <v>53</v>
      </c>
      <c r="C63" s="24" t="s">
        <v>719</v>
      </c>
      <c r="D63" s="25" t="s">
        <v>708</v>
      </c>
      <c r="E63" s="25" t="s">
        <v>1376</v>
      </c>
    </row>
    <row r="64" spans="2:5">
      <c r="B64" s="19">
        <v>54</v>
      </c>
      <c r="C64" s="24" t="s">
        <v>720</v>
      </c>
      <c r="D64" s="25" t="s">
        <v>708</v>
      </c>
      <c r="E64" s="25" t="s">
        <v>1376</v>
      </c>
    </row>
    <row r="65" spans="2:5">
      <c r="B65" s="19">
        <v>55</v>
      </c>
      <c r="C65" s="24" t="s">
        <v>721</v>
      </c>
      <c r="D65" s="25" t="s">
        <v>722</v>
      </c>
      <c r="E65" s="25" t="s">
        <v>1376</v>
      </c>
    </row>
    <row r="66" spans="2:5">
      <c r="B66" s="19">
        <v>56</v>
      </c>
      <c r="C66" s="24" t="s">
        <v>723</v>
      </c>
      <c r="D66" s="25" t="s">
        <v>722</v>
      </c>
      <c r="E66" s="25" t="s">
        <v>1376</v>
      </c>
    </row>
    <row r="67" spans="2:5">
      <c r="B67" s="19">
        <v>57</v>
      </c>
      <c r="C67" s="24" t="s">
        <v>724</v>
      </c>
      <c r="D67" s="25" t="s">
        <v>722</v>
      </c>
      <c r="E67" s="25" t="s">
        <v>1376</v>
      </c>
    </row>
    <row r="68" spans="2:5">
      <c r="B68" s="19">
        <v>58</v>
      </c>
      <c r="C68" s="24" t="s">
        <v>725</v>
      </c>
      <c r="D68" s="25" t="s">
        <v>722</v>
      </c>
      <c r="E68" s="25" t="s">
        <v>1376</v>
      </c>
    </row>
    <row r="69" spans="2:5">
      <c r="B69" s="19">
        <v>59</v>
      </c>
      <c r="C69" s="24" t="s">
        <v>726</v>
      </c>
      <c r="D69" s="25" t="s">
        <v>722</v>
      </c>
      <c r="E69" s="25" t="s">
        <v>1376</v>
      </c>
    </row>
    <row r="70" spans="2:5">
      <c r="B70" s="19">
        <v>60</v>
      </c>
      <c r="C70" s="24" t="s">
        <v>727</v>
      </c>
      <c r="D70" s="25" t="s">
        <v>728</v>
      </c>
      <c r="E70" s="25" t="s">
        <v>1376</v>
      </c>
    </row>
    <row r="71" spans="2:5">
      <c r="B71" s="19">
        <v>61</v>
      </c>
      <c r="C71" s="24" t="s">
        <v>729</v>
      </c>
      <c r="D71" s="25" t="s">
        <v>728</v>
      </c>
      <c r="E71" s="25" t="s">
        <v>1376</v>
      </c>
    </row>
    <row r="72" spans="2:5">
      <c r="B72" s="19">
        <v>62</v>
      </c>
      <c r="C72" s="24" t="s">
        <v>730</v>
      </c>
      <c r="D72" s="25" t="s">
        <v>728</v>
      </c>
      <c r="E72" s="25" t="s">
        <v>1376</v>
      </c>
    </row>
    <row r="73" spans="2:5">
      <c r="B73" s="19">
        <v>63</v>
      </c>
      <c r="C73" s="24" t="s">
        <v>731</v>
      </c>
      <c r="D73" s="25" t="s">
        <v>728</v>
      </c>
      <c r="E73" s="25" t="s">
        <v>1376</v>
      </c>
    </row>
    <row r="74" spans="2:5">
      <c r="B74" s="19">
        <v>64</v>
      </c>
      <c r="C74" s="24" t="s">
        <v>732</v>
      </c>
      <c r="D74" s="25" t="s">
        <v>728</v>
      </c>
      <c r="E74" s="25" t="s">
        <v>1376</v>
      </c>
    </row>
    <row r="75" spans="2:5">
      <c r="B75" s="19">
        <v>65</v>
      </c>
      <c r="C75" s="24" t="s">
        <v>733</v>
      </c>
      <c r="D75" s="25" t="s">
        <v>728</v>
      </c>
      <c r="E75" s="25" t="s">
        <v>1376</v>
      </c>
    </row>
    <row r="76" spans="2:5">
      <c r="B76" s="19">
        <v>66</v>
      </c>
      <c r="C76" s="24" t="s">
        <v>734</v>
      </c>
      <c r="D76" s="25" t="s">
        <v>728</v>
      </c>
      <c r="E76" s="25" t="s">
        <v>1376</v>
      </c>
    </row>
    <row r="77" spans="2:5">
      <c r="B77" s="19">
        <v>67</v>
      </c>
      <c r="C77" s="24" t="s">
        <v>735</v>
      </c>
      <c r="D77" s="25" t="s">
        <v>728</v>
      </c>
      <c r="E77" s="25" t="s">
        <v>1376</v>
      </c>
    </row>
    <row r="78" spans="2:5">
      <c r="B78" s="19">
        <v>68</v>
      </c>
      <c r="C78" s="24" t="s">
        <v>736</v>
      </c>
      <c r="D78" s="25" t="s">
        <v>728</v>
      </c>
      <c r="E78" s="25" t="s">
        <v>1376</v>
      </c>
    </row>
    <row r="79" spans="2:5">
      <c r="B79" s="19">
        <v>69</v>
      </c>
      <c r="C79" s="24" t="s">
        <v>737</v>
      </c>
      <c r="D79" s="25" t="s">
        <v>728</v>
      </c>
      <c r="E79" s="25" t="s">
        <v>1376</v>
      </c>
    </row>
    <row r="80" spans="2:5">
      <c r="B80" s="19">
        <v>70</v>
      </c>
      <c r="C80" s="24" t="s">
        <v>738</v>
      </c>
      <c r="D80" s="25" t="s">
        <v>728</v>
      </c>
      <c r="E80" s="25" t="s">
        <v>1376</v>
      </c>
    </row>
    <row r="81" spans="1:6">
      <c r="B81" s="19">
        <v>71</v>
      </c>
      <c r="C81" s="24" t="s">
        <v>739</v>
      </c>
      <c r="D81" s="25" t="s">
        <v>728</v>
      </c>
      <c r="E81" s="25" t="s">
        <v>1376</v>
      </c>
    </row>
    <row r="82" spans="1:6">
      <c r="B82" s="19">
        <v>72</v>
      </c>
      <c r="C82" s="24" t="s">
        <v>740</v>
      </c>
      <c r="D82" s="25" t="s">
        <v>728</v>
      </c>
      <c r="E82" s="25" t="s">
        <v>1376</v>
      </c>
    </row>
    <row r="83" spans="1:6">
      <c r="B83" s="19">
        <v>73</v>
      </c>
      <c r="C83" s="24" t="s">
        <v>741</v>
      </c>
      <c r="D83" s="25" t="s">
        <v>728</v>
      </c>
      <c r="E83" s="25" t="s">
        <v>1376</v>
      </c>
    </row>
    <row r="84" spans="1:6">
      <c r="B84" s="19">
        <v>74</v>
      </c>
      <c r="C84" s="24" t="s">
        <v>742</v>
      </c>
      <c r="D84" s="25" t="s">
        <v>743</v>
      </c>
      <c r="E84" s="25" t="s">
        <v>1376</v>
      </c>
    </row>
    <row r="85" spans="1:6">
      <c r="B85" s="19">
        <v>75</v>
      </c>
      <c r="C85" s="24" t="s">
        <v>744</v>
      </c>
      <c r="D85" s="25" t="s">
        <v>743</v>
      </c>
      <c r="E85" s="25" t="s">
        <v>1376</v>
      </c>
    </row>
    <row r="86" spans="1:6" ht="18" customHeight="1"/>
    <row r="87" spans="1:6" ht="16.5" customHeight="1">
      <c r="B87" s="26" t="s">
        <v>13</v>
      </c>
      <c r="C87" s="26"/>
      <c r="D87" s="26"/>
      <c r="E87" s="26"/>
    </row>
    <row r="88" spans="1:6" ht="18" customHeight="1">
      <c r="B88" s="75"/>
      <c r="C88" s="75"/>
      <c r="D88" s="75"/>
      <c r="E88" s="75"/>
    </row>
    <row r="89" spans="1:6" ht="25.5" customHeight="1">
      <c r="B89" s="4" t="s">
        <v>14</v>
      </c>
      <c r="C89" s="80" t="s">
        <v>15</v>
      </c>
      <c r="D89" s="80"/>
      <c r="E89" s="55"/>
    </row>
    <row r="90" spans="1:6">
      <c r="B90" s="45" t="s">
        <v>16</v>
      </c>
      <c r="C90" s="87" t="s">
        <v>1308</v>
      </c>
      <c r="D90" s="87"/>
      <c r="E90" s="55"/>
    </row>
    <row r="91" spans="1:6" s="8" customFormat="1" ht="13.5" customHeight="1">
      <c r="A91"/>
      <c r="B91" s="45" t="s">
        <v>17</v>
      </c>
      <c r="C91" s="88" t="s">
        <v>1339</v>
      </c>
      <c r="D91" s="88"/>
      <c r="E91" s="57"/>
      <c r="F91" s="30"/>
    </row>
    <row r="92" spans="1:6" ht="25.5" customHeight="1">
      <c r="B92" s="45" t="s">
        <v>18</v>
      </c>
      <c r="C92" s="83" t="s">
        <v>1340</v>
      </c>
      <c r="D92" s="83"/>
      <c r="E92" s="58"/>
    </row>
    <row r="93" spans="1:6">
      <c r="B93" s="33"/>
      <c r="C93" s="33"/>
      <c r="D93" s="34"/>
      <c r="E93" s="34"/>
    </row>
    <row r="94" spans="1:6" ht="18.75" customHeight="1">
      <c r="B94" s="35" t="s">
        <v>19</v>
      </c>
      <c r="C94" s="35"/>
      <c r="D94" s="35"/>
      <c r="E94" s="36"/>
    </row>
    <row r="95" spans="1:6" ht="10.5" customHeight="1">
      <c r="B95" s="75"/>
      <c r="C95" s="75"/>
      <c r="D95" s="75"/>
      <c r="E95" s="75"/>
    </row>
    <row r="96" spans="1:6">
      <c r="B96" s="36" t="s">
        <v>1377</v>
      </c>
      <c r="C96" s="36"/>
      <c r="D96" s="36"/>
      <c r="E96" s="36"/>
    </row>
    <row r="97" spans="2:5">
      <c r="B97" s="74" t="s">
        <v>1378</v>
      </c>
      <c r="C97" s="74"/>
      <c r="D97" s="74"/>
      <c r="E97" s="74"/>
    </row>
    <row r="98" spans="2:5" ht="15.75" thickBot="1">
      <c r="B98" s="75"/>
      <c r="C98" s="75"/>
      <c r="D98" s="75"/>
      <c r="E98" s="75"/>
    </row>
    <row r="99" spans="2:5" ht="29.25" customHeight="1" thickBot="1">
      <c r="B99" s="104" t="s">
        <v>20</v>
      </c>
      <c r="C99" s="105"/>
      <c r="D99" s="106"/>
      <c r="E99" s="62"/>
    </row>
    <row r="100" spans="2:5" ht="12" customHeight="1"/>
    <row r="101" spans="2:5" ht="9" customHeight="1"/>
    <row r="102" spans="2:5">
      <c r="B102" s="44" t="s">
        <v>1338</v>
      </c>
      <c r="C102" s="44"/>
    </row>
    <row r="104" spans="2:5">
      <c r="B104" s="44" t="s">
        <v>1400</v>
      </c>
      <c r="C104" s="44"/>
    </row>
  </sheetData>
  <mergeCells count="15">
    <mergeCell ref="B2:E2"/>
    <mergeCell ref="B4:E4"/>
    <mergeCell ref="B6:E6"/>
    <mergeCell ref="B8:E8"/>
    <mergeCell ref="B9:C9"/>
    <mergeCell ref="D9:E9"/>
    <mergeCell ref="B97:E97"/>
    <mergeCell ref="B98:E98"/>
    <mergeCell ref="B88:E88"/>
    <mergeCell ref="B95:E95"/>
    <mergeCell ref="B99:D99"/>
    <mergeCell ref="C89:D89"/>
    <mergeCell ref="C90:D90"/>
    <mergeCell ref="C91:D91"/>
    <mergeCell ref="C92:D92"/>
  </mergeCells>
  <conditionalFormatting sqref="C11:C85">
    <cfRule type="duplicateValues" dxfId="14" priority="1" stopIfTrue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156"/>
  <sheetViews>
    <sheetView topLeftCell="A112" workbookViewId="0">
      <selection activeCell="B5" sqref="B5"/>
    </sheetView>
  </sheetViews>
  <sheetFormatPr baseColWidth="10" defaultRowHeight="15"/>
  <cols>
    <col min="1" max="1" width="3.7109375" customWidth="1"/>
    <col min="2" max="2" width="7.5703125" customWidth="1"/>
    <col min="3" max="3" width="46.5703125" customWidth="1"/>
    <col min="4" max="4" width="17.5703125" customWidth="1"/>
    <col min="5" max="5" width="23.14062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33.75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 customHeight="1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71" t="s">
        <v>745</v>
      </c>
      <c r="C8" s="71"/>
      <c r="D8" s="71"/>
      <c r="E8" s="71"/>
    </row>
    <row r="9" spans="2:5" s="3" customFormat="1" ht="12.75">
      <c r="B9" s="69"/>
      <c r="C9" s="69"/>
      <c r="D9" s="69"/>
      <c r="E9" s="69"/>
    </row>
    <row r="10" spans="2:5" ht="27.75" customHeight="1">
      <c r="B10" s="20" t="s">
        <v>3</v>
      </c>
      <c r="C10" s="20" t="s">
        <v>4</v>
      </c>
      <c r="D10" s="20" t="s">
        <v>5</v>
      </c>
      <c r="E10" s="20" t="s">
        <v>1381</v>
      </c>
    </row>
    <row r="11" spans="2:5">
      <c r="B11" s="19">
        <v>1</v>
      </c>
      <c r="C11" s="63" t="s">
        <v>746</v>
      </c>
      <c r="D11" s="25" t="s">
        <v>747</v>
      </c>
      <c r="E11" s="25" t="s">
        <v>1376</v>
      </c>
    </row>
    <row r="12" spans="2:5">
      <c r="B12" s="19">
        <v>2</v>
      </c>
      <c r="C12" s="63" t="s">
        <v>748</v>
      </c>
      <c r="D12" s="25" t="s">
        <v>747</v>
      </c>
      <c r="E12" s="25" t="s">
        <v>1376</v>
      </c>
    </row>
    <row r="13" spans="2:5">
      <c r="B13" s="19">
        <v>3</v>
      </c>
      <c r="C13" s="63" t="s">
        <v>749</v>
      </c>
      <c r="D13" s="25" t="s">
        <v>747</v>
      </c>
      <c r="E13" s="25" t="s">
        <v>1376</v>
      </c>
    </row>
    <row r="14" spans="2:5">
      <c r="B14" s="19">
        <v>4</v>
      </c>
      <c r="C14" s="63" t="s">
        <v>750</v>
      </c>
      <c r="D14" s="25" t="s">
        <v>747</v>
      </c>
      <c r="E14" s="25" t="s">
        <v>1376</v>
      </c>
    </row>
    <row r="15" spans="2:5">
      <c r="B15" s="19">
        <v>5</v>
      </c>
      <c r="C15" s="63" t="s">
        <v>751</v>
      </c>
      <c r="D15" s="25" t="s">
        <v>747</v>
      </c>
      <c r="E15" s="25" t="s">
        <v>1376</v>
      </c>
    </row>
    <row r="16" spans="2:5">
      <c r="B16" s="19">
        <v>6</v>
      </c>
      <c r="C16" s="63" t="s">
        <v>752</v>
      </c>
      <c r="D16" s="25" t="s">
        <v>747</v>
      </c>
      <c r="E16" s="25" t="s">
        <v>1376</v>
      </c>
    </row>
    <row r="17" spans="2:5">
      <c r="B17" s="19">
        <v>7</v>
      </c>
      <c r="C17" s="63" t="s">
        <v>753</v>
      </c>
      <c r="D17" s="25" t="s">
        <v>747</v>
      </c>
      <c r="E17" s="25" t="s">
        <v>1376</v>
      </c>
    </row>
    <row r="18" spans="2:5">
      <c r="B18" s="19">
        <v>8</v>
      </c>
      <c r="C18" s="63" t="s">
        <v>754</v>
      </c>
      <c r="D18" s="25" t="s">
        <v>747</v>
      </c>
      <c r="E18" s="25" t="s">
        <v>1376</v>
      </c>
    </row>
    <row r="19" spans="2:5">
      <c r="B19" s="19">
        <v>9</v>
      </c>
      <c r="C19" s="63" t="s">
        <v>755</v>
      </c>
      <c r="D19" s="25" t="s">
        <v>747</v>
      </c>
      <c r="E19" s="25" t="s">
        <v>1376</v>
      </c>
    </row>
    <row r="20" spans="2:5">
      <c r="B20" s="19">
        <v>10</v>
      </c>
      <c r="C20" s="63" t="s">
        <v>756</v>
      </c>
      <c r="D20" s="25" t="s">
        <v>747</v>
      </c>
      <c r="E20" s="25" t="s">
        <v>1376</v>
      </c>
    </row>
    <row r="21" spans="2:5">
      <c r="B21" s="19">
        <v>11</v>
      </c>
      <c r="C21" s="63" t="s">
        <v>757</v>
      </c>
      <c r="D21" s="25" t="s">
        <v>747</v>
      </c>
      <c r="E21" s="25" t="s">
        <v>1376</v>
      </c>
    </row>
    <row r="22" spans="2:5">
      <c r="B22" s="19">
        <v>12</v>
      </c>
      <c r="C22" s="63" t="s">
        <v>758</v>
      </c>
      <c r="D22" s="25" t="s">
        <v>759</v>
      </c>
      <c r="E22" s="25" t="s">
        <v>1376</v>
      </c>
    </row>
    <row r="23" spans="2:5">
      <c r="B23" s="19">
        <v>13</v>
      </c>
      <c r="C23" s="63" t="s">
        <v>760</v>
      </c>
      <c r="D23" s="25" t="s">
        <v>759</v>
      </c>
      <c r="E23" s="25" t="s">
        <v>1376</v>
      </c>
    </row>
    <row r="24" spans="2:5">
      <c r="B24" s="19">
        <v>14</v>
      </c>
      <c r="C24" s="63" t="s">
        <v>761</v>
      </c>
      <c r="D24" s="25" t="s">
        <v>762</v>
      </c>
      <c r="E24" s="25" t="s">
        <v>1376</v>
      </c>
    </row>
    <row r="25" spans="2:5">
      <c r="B25" s="19">
        <v>15</v>
      </c>
      <c r="C25" s="63" t="s">
        <v>763</v>
      </c>
      <c r="D25" s="25" t="s">
        <v>762</v>
      </c>
      <c r="E25" s="25" t="s">
        <v>1376</v>
      </c>
    </row>
    <row r="26" spans="2:5">
      <c r="B26" s="19">
        <v>16</v>
      </c>
      <c r="C26" s="63" t="s">
        <v>764</v>
      </c>
      <c r="D26" s="25" t="s">
        <v>765</v>
      </c>
      <c r="E26" s="25" t="s">
        <v>1376</v>
      </c>
    </row>
    <row r="27" spans="2:5">
      <c r="B27" s="19">
        <v>17</v>
      </c>
      <c r="C27" s="63" t="s">
        <v>766</v>
      </c>
      <c r="D27" s="25" t="s">
        <v>767</v>
      </c>
      <c r="E27" s="25" t="s">
        <v>1376</v>
      </c>
    </row>
    <row r="28" spans="2:5">
      <c r="B28" s="19">
        <v>18</v>
      </c>
      <c r="C28" s="63" t="s">
        <v>768</v>
      </c>
      <c r="D28" s="25" t="s">
        <v>767</v>
      </c>
      <c r="E28" s="25" t="s">
        <v>1376</v>
      </c>
    </row>
    <row r="29" spans="2:5">
      <c r="B29" s="19">
        <v>19</v>
      </c>
      <c r="C29" s="63" t="s">
        <v>769</v>
      </c>
      <c r="D29" s="25" t="s">
        <v>770</v>
      </c>
      <c r="E29" s="25" t="s">
        <v>1376</v>
      </c>
    </row>
    <row r="30" spans="2:5">
      <c r="B30" s="19">
        <v>20</v>
      </c>
      <c r="C30" s="63" t="s">
        <v>771</v>
      </c>
      <c r="D30" s="25" t="s">
        <v>772</v>
      </c>
      <c r="E30" s="25" t="s">
        <v>1376</v>
      </c>
    </row>
    <row r="31" spans="2:5">
      <c r="B31" s="19">
        <v>21</v>
      </c>
      <c r="C31" s="63" t="s">
        <v>773</v>
      </c>
      <c r="D31" s="25" t="s">
        <v>772</v>
      </c>
      <c r="E31" s="25" t="s">
        <v>1376</v>
      </c>
    </row>
    <row r="32" spans="2:5">
      <c r="B32" s="19">
        <v>22</v>
      </c>
      <c r="C32" s="63" t="s">
        <v>774</v>
      </c>
      <c r="D32" s="25" t="s">
        <v>772</v>
      </c>
      <c r="E32" s="25" t="s">
        <v>1376</v>
      </c>
    </row>
    <row r="33" spans="2:5">
      <c r="B33" s="19">
        <v>23</v>
      </c>
      <c r="C33" s="63" t="s">
        <v>775</v>
      </c>
      <c r="D33" s="25" t="s">
        <v>776</v>
      </c>
      <c r="E33" s="25" t="s">
        <v>1376</v>
      </c>
    </row>
    <row r="34" spans="2:5">
      <c r="B34" s="19">
        <v>24</v>
      </c>
      <c r="C34" s="63" t="s">
        <v>777</v>
      </c>
      <c r="D34" s="25" t="s">
        <v>776</v>
      </c>
      <c r="E34" s="25" t="s">
        <v>1376</v>
      </c>
    </row>
    <row r="35" spans="2:5">
      <c r="B35" s="19">
        <v>25</v>
      </c>
      <c r="C35" s="63" t="s">
        <v>778</v>
      </c>
      <c r="D35" s="25" t="s">
        <v>776</v>
      </c>
      <c r="E35" s="25" t="s">
        <v>1376</v>
      </c>
    </row>
    <row r="36" spans="2:5">
      <c r="B36" s="19">
        <v>26</v>
      </c>
      <c r="C36" s="63" t="s">
        <v>779</v>
      </c>
      <c r="D36" s="25" t="s">
        <v>780</v>
      </c>
      <c r="E36" s="25" t="s">
        <v>1376</v>
      </c>
    </row>
    <row r="37" spans="2:5">
      <c r="B37" s="19">
        <v>27</v>
      </c>
      <c r="C37" s="63" t="s">
        <v>781</v>
      </c>
      <c r="D37" s="25" t="s">
        <v>780</v>
      </c>
      <c r="E37" s="25" t="s">
        <v>1376</v>
      </c>
    </row>
    <row r="38" spans="2:5">
      <c r="B38" s="19">
        <v>28</v>
      </c>
      <c r="C38" s="63" t="s">
        <v>782</v>
      </c>
      <c r="D38" s="25" t="s">
        <v>780</v>
      </c>
      <c r="E38" s="25" t="s">
        <v>1376</v>
      </c>
    </row>
    <row r="39" spans="2:5">
      <c r="B39" s="19">
        <v>29</v>
      </c>
      <c r="C39" s="63" t="s">
        <v>783</v>
      </c>
      <c r="D39" s="25" t="s">
        <v>780</v>
      </c>
      <c r="E39" s="25" t="s">
        <v>1376</v>
      </c>
    </row>
    <row r="40" spans="2:5">
      <c r="B40" s="19">
        <v>30</v>
      </c>
      <c r="C40" s="63" t="s">
        <v>784</v>
      </c>
      <c r="D40" s="25" t="s">
        <v>780</v>
      </c>
      <c r="E40" s="25" t="s">
        <v>1376</v>
      </c>
    </row>
    <row r="41" spans="2:5">
      <c r="B41" s="19">
        <v>31</v>
      </c>
      <c r="C41" s="63" t="s">
        <v>785</v>
      </c>
      <c r="D41" s="25" t="s">
        <v>780</v>
      </c>
      <c r="E41" s="25" t="s">
        <v>1376</v>
      </c>
    </row>
    <row r="42" spans="2:5">
      <c r="B42" s="19">
        <v>32</v>
      </c>
      <c r="C42" s="63" t="s">
        <v>786</v>
      </c>
      <c r="D42" s="25" t="s">
        <v>780</v>
      </c>
      <c r="E42" s="25" t="s">
        <v>1376</v>
      </c>
    </row>
    <row r="43" spans="2:5">
      <c r="B43" s="19">
        <v>33</v>
      </c>
      <c r="C43" s="63" t="s">
        <v>787</v>
      </c>
      <c r="D43" s="25" t="s">
        <v>780</v>
      </c>
      <c r="E43" s="25" t="s">
        <v>1376</v>
      </c>
    </row>
    <row r="44" spans="2:5">
      <c r="B44" s="19">
        <v>34</v>
      </c>
      <c r="C44" s="63" t="s">
        <v>788</v>
      </c>
      <c r="D44" s="25" t="s">
        <v>780</v>
      </c>
      <c r="E44" s="25" t="s">
        <v>1376</v>
      </c>
    </row>
    <row r="45" spans="2:5">
      <c r="B45" s="19">
        <v>35</v>
      </c>
      <c r="C45" s="63" t="s">
        <v>789</v>
      </c>
      <c r="D45" s="25" t="s">
        <v>780</v>
      </c>
      <c r="E45" s="25" t="s">
        <v>1376</v>
      </c>
    </row>
    <row r="46" spans="2:5">
      <c r="B46" s="19">
        <v>36</v>
      </c>
      <c r="C46" s="63" t="s">
        <v>790</v>
      </c>
      <c r="D46" s="25" t="s">
        <v>780</v>
      </c>
      <c r="E46" s="25" t="s">
        <v>1376</v>
      </c>
    </row>
    <row r="47" spans="2:5">
      <c r="B47" s="19">
        <v>37</v>
      </c>
      <c r="C47" s="63" t="s">
        <v>791</v>
      </c>
      <c r="D47" s="25" t="s">
        <v>780</v>
      </c>
      <c r="E47" s="25" t="s">
        <v>1376</v>
      </c>
    </row>
    <row r="48" spans="2:5">
      <c r="B48" s="19">
        <v>38</v>
      </c>
      <c r="C48" s="63" t="s">
        <v>792</v>
      </c>
      <c r="D48" s="25" t="s">
        <v>780</v>
      </c>
      <c r="E48" s="25" t="s">
        <v>1376</v>
      </c>
    </row>
    <row r="49" spans="2:5">
      <c r="B49" s="19">
        <v>39</v>
      </c>
      <c r="C49" s="63" t="s">
        <v>793</v>
      </c>
      <c r="D49" s="25" t="s">
        <v>780</v>
      </c>
      <c r="E49" s="25" t="s">
        <v>1376</v>
      </c>
    </row>
    <row r="50" spans="2:5">
      <c r="B50" s="19">
        <v>40</v>
      </c>
      <c r="C50" s="63" t="s">
        <v>794</v>
      </c>
      <c r="D50" s="25" t="s">
        <v>780</v>
      </c>
      <c r="E50" s="25" t="s">
        <v>1376</v>
      </c>
    </row>
    <row r="51" spans="2:5">
      <c r="B51" s="19">
        <v>41</v>
      </c>
      <c r="C51" s="63" t="s">
        <v>795</v>
      </c>
      <c r="D51" s="25" t="s">
        <v>780</v>
      </c>
      <c r="E51" s="25" t="s">
        <v>1376</v>
      </c>
    </row>
    <row r="52" spans="2:5">
      <c r="B52" s="19">
        <v>42</v>
      </c>
      <c r="C52" s="63" t="s">
        <v>796</v>
      </c>
      <c r="D52" s="25" t="s">
        <v>780</v>
      </c>
      <c r="E52" s="25" t="s">
        <v>1376</v>
      </c>
    </row>
    <row r="53" spans="2:5">
      <c r="B53" s="19">
        <v>43</v>
      </c>
      <c r="C53" s="63" t="s">
        <v>797</v>
      </c>
      <c r="D53" s="25" t="s">
        <v>780</v>
      </c>
      <c r="E53" s="25" t="s">
        <v>1376</v>
      </c>
    </row>
    <row r="54" spans="2:5">
      <c r="B54" s="19">
        <v>44</v>
      </c>
      <c r="C54" s="63" t="s">
        <v>798</v>
      </c>
      <c r="D54" s="25" t="s">
        <v>780</v>
      </c>
      <c r="E54" s="25" t="s">
        <v>1376</v>
      </c>
    </row>
    <row r="55" spans="2:5">
      <c r="B55" s="19">
        <v>45</v>
      </c>
      <c r="C55" s="63" t="s">
        <v>799</v>
      </c>
      <c r="D55" s="25" t="s">
        <v>780</v>
      </c>
      <c r="E55" s="25" t="s">
        <v>1376</v>
      </c>
    </row>
    <row r="56" spans="2:5">
      <c r="B56" s="19">
        <v>46</v>
      </c>
      <c r="C56" s="63" t="s">
        <v>800</v>
      </c>
      <c r="D56" s="25" t="s">
        <v>780</v>
      </c>
      <c r="E56" s="25" t="s">
        <v>1376</v>
      </c>
    </row>
    <row r="57" spans="2:5">
      <c r="B57" s="19">
        <v>47</v>
      </c>
      <c r="C57" s="63" t="s">
        <v>801</v>
      </c>
      <c r="D57" s="25" t="s">
        <v>780</v>
      </c>
      <c r="E57" s="25" t="s">
        <v>1376</v>
      </c>
    </row>
    <row r="58" spans="2:5">
      <c r="B58" s="19">
        <v>48</v>
      </c>
      <c r="C58" s="63" t="s">
        <v>802</v>
      </c>
      <c r="D58" s="25" t="s">
        <v>803</v>
      </c>
      <c r="E58" s="25" t="s">
        <v>1376</v>
      </c>
    </row>
    <row r="59" spans="2:5">
      <c r="B59" s="19">
        <v>49</v>
      </c>
      <c r="C59" s="63" t="s">
        <v>804</v>
      </c>
      <c r="D59" s="25" t="s">
        <v>803</v>
      </c>
      <c r="E59" s="25" t="s">
        <v>1376</v>
      </c>
    </row>
    <row r="60" spans="2:5">
      <c r="B60" s="19">
        <v>50</v>
      </c>
      <c r="C60" s="63" t="s">
        <v>805</v>
      </c>
      <c r="D60" s="25" t="s">
        <v>803</v>
      </c>
      <c r="E60" s="25" t="s">
        <v>1376</v>
      </c>
    </row>
    <row r="61" spans="2:5">
      <c r="B61" s="19">
        <v>51</v>
      </c>
      <c r="C61" s="63" t="s">
        <v>806</v>
      </c>
      <c r="D61" s="25" t="s">
        <v>803</v>
      </c>
      <c r="E61" s="25" t="s">
        <v>1376</v>
      </c>
    </row>
    <row r="62" spans="2:5">
      <c r="B62" s="19">
        <v>52</v>
      </c>
      <c r="C62" s="63" t="s">
        <v>807</v>
      </c>
      <c r="D62" s="25" t="s">
        <v>803</v>
      </c>
      <c r="E62" s="25" t="s">
        <v>1376</v>
      </c>
    </row>
    <row r="63" spans="2:5">
      <c r="B63" s="19">
        <v>53</v>
      </c>
      <c r="C63" s="63" t="s">
        <v>808</v>
      </c>
      <c r="D63" s="25" t="s">
        <v>809</v>
      </c>
      <c r="E63" s="25" t="s">
        <v>1376</v>
      </c>
    </row>
    <row r="64" spans="2:5">
      <c r="B64" s="19">
        <v>54</v>
      </c>
      <c r="C64" s="63" t="s">
        <v>810</v>
      </c>
      <c r="D64" s="25" t="s">
        <v>809</v>
      </c>
      <c r="E64" s="25" t="s">
        <v>1376</v>
      </c>
    </row>
    <row r="65" spans="2:5">
      <c r="B65" s="19">
        <v>55</v>
      </c>
      <c r="C65" s="63" t="s">
        <v>811</v>
      </c>
      <c r="D65" s="25" t="s">
        <v>812</v>
      </c>
      <c r="E65" s="25" t="s">
        <v>1376</v>
      </c>
    </row>
    <row r="66" spans="2:5">
      <c r="B66" s="19">
        <v>56</v>
      </c>
      <c r="C66" s="63" t="s">
        <v>813</v>
      </c>
      <c r="D66" s="25" t="s">
        <v>812</v>
      </c>
      <c r="E66" s="25" t="s">
        <v>1376</v>
      </c>
    </row>
    <row r="67" spans="2:5">
      <c r="B67" s="19">
        <v>57</v>
      </c>
      <c r="C67" s="63" t="s">
        <v>814</v>
      </c>
      <c r="D67" s="25" t="s">
        <v>812</v>
      </c>
      <c r="E67" s="25" t="s">
        <v>1376</v>
      </c>
    </row>
    <row r="68" spans="2:5">
      <c r="B68" s="19">
        <v>58</v>
      </c>
      <c r="C68" s="63" t="s">
        <v>815</v>
      </c>
      <c r="D68" s="25" t="s">
        <v>812</v>
      </c>
      <c r="E68" s="25" t="s">
        <v>1376</v>
      </c>
    </row>
    <row r="69" spans="2:5">
      <c r="B69" s="19">
        <v>59</v>
      </c>
      <c r="C69" s="63" t="s">
        <v>816</v>
      </c>
      <c r="D69" s="25" t="s">
        <v>812</v>
      </c>
      <c r="E69" s="25" t="s">
        <v>1376</v>
      </c>
    </row>
    <row r="70" spans="2:5">
      <c r="B70" s="19">
        <v>60</v>
      </c>
      <c r="C70" s="63" t="s">
        <v>817</v>
      </c>
      <c r="D70" s="25" t="s">
        <v>812</v>
      </c>
      <c r="E70" s="25" t="s">
        <v>1376</v>
      </c>
    </row>
    <row r="71" spans="2:5">
      <c r="B71" s="19">
        <v>61</v>
      </c>
      <c r="C71" s="63" t="s">
        <v>818</v>
      </c>
      <c r="D71" s="25" t="s">
        <v>812</v>
      </c>
      <c r="E71" s="25" t="s">
        <v>1376</v>
      </c>
    </row>
    <row r="72" spans="2:5">
      <c r="B72" s="19">
        <v>62</v>
      </c>
      <c r="C72" s="63" t="s">
        <v>819</v>
      </c>
      <c r="D72" s="25" t="s">
        <v>812</v>
      </c>
      <c r="E72" s="25" t="s">
        <v>1376</v>
      </c>
    </row>
    <row r="73" spans="2:5">
      <c r="B73" s="19">
        <v>63</v>
      </c>
      <c r="C73" s="63" t="s">
        <v>820</v>
      </c>
      <c r="D73" s="25" t="s">
        <v>812</v>
      </c>
      <c r="E73" s="25" t="s">
        <v>1376</v>
      </c>
    </row>
    <row r="74" spans="2:5">
      <c r="B74" s="19">
        <v>64</v>
      </c>
      <c r="C74" s="63" t="s">
        <v>821</v>
      </c>
      <c r="D74" s="25" t="s">
        <v>812</v>
      </c>
      <c r="E74" s="25" t="s">
        <v>1376</v>
      </c>
    </row>
    <row r="75" spans="2:5">
      <c r="B75" s="19">
        <v>65</v>
      </c>
      <c r="C75" s="63" t="s">
        <v>822</v>
      </c>
      <c r="D75" s="25" t="s">
        <v>812</v>
      </c>
      <c r="E75" s="25" t="s">
        <v>1376</v>
      </c>
    </row>
    <row r="76" spans="2:5">
      <c r="B76" s="19">
        <v>66</v>
      </c>
      <c r="C76" s="63" t="s">
        <v>823</v>
      </c>
      <c r="D76" s="25" t="s">
        <v>812</v>
      </c>
      <c r="E76" s="25" t="s">
        <v>1376</v>
      </c>
    </row>
    <row r="77" spans="2:5">
      <c r="B77" s="19">
        <v>67</v>
      </c>
      <c r="C77" s="63" t="s">
        <v>824</v>
      </c>
      <c r="D77" s="25" t="s">
        <v>812</v>
      </c>
      <c r="E77" s="25" t="s">
        <v>1376</v>
      </c>
    </row>
    <row r="78" spans="2:5">
      <c r="B78" s="19">
        <v>68</v>
      </c>
      <c r="C78" s="63" t="s">
        <v>825</v>
      </c>
      <c r="D78" s="25" t="s">
        <v>812</v>
      </c>
      <c r="E78" s="25" t="s">
        <v>1376</v>
      </c>
    </row>
    <row r="79" spans="2:5">
      <c r="B79" s="19">
        <v>69</v>
      </c>
      <c r="C79" s="63" t="s">
        <v>826</v>
      </c>
      <c r="D79" s="25" t="s">
        <v>812</v>
      </c>
      <c r="E79" s="25" t="s">
        <v>1376</v>
      </c>
    </row>
    <row r="80" spans="2:5">
      <c r="B80" s="19">
        <v>70</v>
      </c>
      <c r="C80" s="63" t="s">
        <v>827</v>
      </c>
      <c r="D80" s="25" t="s">
        <v>812</v>
      </c>
      <c r="E80" s="25" t="s">
        <v>1376</v>
      </c>
    </row>
    <row r="81" spans="2:5">
      <c r="B81" s="19">
        <v>71</v>
      </c>
      <c r="C81" s="63" t="s">
        <v>828</v>
      </c>
      <c r="D81" s="25" t="s">
        <v>812</v>
      </c>
      <c r="E81" s="25" t="s">
        <v>1376</v>
      </c>
    </row>
    <row r="82" spans="2:5">
      <c r="B82" s="19">
        <v>72</v>
      </c>
      <c r="C82" s="63" t="s">
        <v>829</v>
      </c>
      <c r="D82" s="25" t="s">
        <v>812</v>
      </c>
      <c r="E82" s="25" t="s">
        <v>1376</v>
      </c>
    </row>
    <row r="83" spans="2:5">
      <c r="B83" s="19">
        <v>73</v>
      </c>
      <c r="C83" s="63" t="s">
        <v>830</v>
      </c>
      <c r="D83" s="25" t="s">
        <v>812</v>
      </c>
      <c r="E83" s="25" t="s">
        <v>1376</v>
      </c>
    </row>
    <row r="84" spans="2:5">
      <c r="B84" s="19">
        <v>74</v>
      </c>
      <c r="C84" s="63" t="s">
        <v>831</v>
      </c>
      <c r="D84" s="25" t="s">
        <v>812</v>
      </c>
      <c r="E84" s="25" t="s">
        <v>1376</v>
      </c>
    </row>
    <row r="85" spans="2:5">
      <c r="B85" s="19">
        <v>75</v>
      </c>
      <c r="C85" s="63" t="s">
        <v>832</v>
      </c>
      <c r="D85" s="25" t="s">
        <v>812</v>
      </c>
      <c r="E85" s="25" t="s">
        <v>1376</v>
      </c>
    </row>
    <row r="86" spans="2:5">
      <c r="B86" s="19">
        <v>76</v>
      </c>
      <c r="C86" s="63" t="s">
        <v>833</v>
      </c>
      <c r="D86" s="25" t="s">
        <v>812</v>
      </c>
      <c r="E86" s="25" t="s">
        <v>1376</v>
      </c>
    </row>
    <row r="87" spans="2:5">
      <c r="B87" s="19">
        <v>77</v>
      </c>
      <c r="C87" s="63" t="s">
        <v>834</v>
      </c>
      <c r="D87" s="25" t="s">
        <v>812</v>
      </c>
      <c r="E87" s="25" t="s">
        <v>1376</v>
      </c>
    </row>
    <row r="88" spans="2:5">
      <c r="B88" s="19">
        <v>78</v>
      </c>
      <c r="C88" s="63" t="s">
        <v>835</v>
      </c>
      <c r="D88" s="25" t="s">
        <v>836</v>
      </c>
      <c r="E88" s="25" t="s">
        <v>1376</v>
      </c>
    </row>
    <row r="89" spans="2:5">
      <c r="B89" s="19">
        <v>79</v>
      </c>
      <c r="C89" s="63" t="s">
        <v>837</v>
      </c>
      <c r="D89" s="25" t="s">
        <v>836</v>
      </c>
      <c r="E89" s="25" t="s">
        <v>1376</v>
      </c>
    </row>
    <row r="90" spans="2:5">
      <c r="B90" s="19">
        <v>80</v>
      </c>
      <c r="C90" s="63" t="s">
        <v>838</v>
      </c>
      <c r="D90" s="25" t="s">
        <v>839</v>
      </c>
      <c r="E90" s="25" t="s">
        <v>1376</v>
      </c>
    </row>
    <row r="91" spans="2:5">
      <c r="B91" s="19">
        <v>81</v>
      </c>
      <c r="C91" s="63" t="s">
        <v>840</v>
      </c>
      <c r="D91" s="25" t="s">
        <v>839</v>
      </c>
      <c r="E91" s="25" t="s">
        <v>1376</v>
      </c>
    </row>
    <row r="92" spans="2:5">
      <c r="B92" s="19">
        <v>82</v>
      </c>
      <c r="C92" s="63" t="s">
        <v>841</v>
      </c>
      <c r="D92" s="25" t="s">
        <v>839</v>
      </c>
      <c r="E92" s="25" t="s">
        <v>1376</v>
      </c>
    </row>
    <row r="93" spans="2:5">
      <c r="B93" s="19">
        <v>83</v>
      </c>
      <c r="C93" s="63" t="s">
        <v>842</v>
      </c>
      <c r="D93" s="25" t="s">
        <v>839</v>
      </c>
      <c r="E93" s="25" t="s">
        <v>1376</v>
      </c>
    </row>
    <row r="94" spans="2:5">
      <c r="B94" s="19">
        <v>84</v>
      </c>
      <c r="C94" s="63" t="s">
        <v>843</v>
      </c>
      <c r="D94" s="25" t="s">
        <v>839</v>
      </c>
      <c r="E94" s="25" t="s">
        <v>1376</v>
      </c>
    </row>
    <row r="95" spans="2:5">
      <c r="B95" s="19">
        <v>85</v>
      </c>
      <c r="C95" s="63" t="s">
        <v>844</v>
      </c>
      <c r="D95" s="25" t="s">
        <v>845</v>
      </c>
      <c r="E95" s="25" t="s">
        <v>1376</v>
      </c>
    </row>
    <row r="96" spans="2:5">
      <c r="B96" s="19">
        <v>86</v>
      </c>
      <c r="C96" s="63" t="s">
        <v>846</v>
      </c>
      <c r="D96" s="25" t="s">
        <v>845</v>
      </c>
      <c r="E96" s="25" t="s">
        <v>1376</v>
      </c>
    </row>
    <row r="97" spans="2:5">
      <c r="B97" s="19">
        <v>87</v>
      </c>
      <c r="C97" s="63" t="s">
        <v>847</v>
      </c>
      <c r="D97" s="25" t="s">
        <v>848</v>
      </c>
      <c r="E97" s="25" t="s">
        <v>1376</v>
      </c>
    </row>
    <row r="98" spans="2:5">
      <c r="B98" s="19">
        <v>88</v>
      </c>
      <c r="C98" s="63" t="s">
        <v>849</v>
      </c>
      <c r="D98" s="25" t="s">
        <v>848</v>
      </c>
      <c r="E98" s="25" t="s">
        <v>1376</v>
      </c>
    </row>
    <row r="99" spans="2:5">
      <c r="B99" s="19">
        <v>89</v>
      </c>
      <c r="C99" s="63" t="s">
        <v>850</v>
      </c>
      <c r="D99" s="25" t="s">
        <v>848</v>
      </c>
      <c r="E99" s="25" t="s">
        <v>1376</v>
      </c>
    </row>
    <row r="100" spans="2:5">
      <c r="B100" s="19">
        <v>90</v>
      </c>
      <c r="C100" s="63" t="s">
        <v>851</v>
      </c>
      <c r="D100" s="25" t="s">
        <v>848</v>
      </c>
      <c r="E100" s="25" t="s">
        <v>1376</v>
      </c>
    </row>
    <row r="101" spans="2:5">
      <c r="B101" s="19">
        <v>91</v>
      </c>
      <c r="C101" s="63" t="s">
        <v>852</v>
      </c>
      <c r="D101" s="25" t="s">
        <v>848</v>
      </c>
      <c r="E101" s="25" t="s">
        <v>1376</v>
      </c>
    </row>
    <row r="102" spans="2:5">
      <c r="B102" s="19">
        <v>92</v>
      </c>
      <c r="C102" s="63" t="s">
        <v>853</v>
      </c>
      <c r="D102" s="25" t="s">
        <v>848</v>
      </c>
      <c r="E102" s="25" t="s">
        <v>1376</v>
      </c>
    </row>
    <row r="103" spans="2:5">
      <c r="B103" s="19">
        <v>93</v>
      </c>
      <c r="C103" s="63" t="s">
        <v>854</v>
      </c>
      <c r="D103" s="25" t="s">
        <v>848</v>
      </c>
      <c r="E103" s="25" t="s">
        <v>1376</v>
      </c>
    </row>
    <row r="104" spans="2:5">
      <c r="B104" s="19">
        <v>94</v>
      </c>
      <c r="C104" s="63" t="s">
        <v>855</v>
      </c>
      <c r="D104" s="25" t="s">
        <v>848</v>
      </c>
      <c r="E104" s="25" t="s">
        <v>1376</v>
      </c>
    </row>
    <row r="105" spans="2:5">
      <c r="B105" s="19">
        <v>95</v>
      </c>
      <c r="C105" s="63" t="s">
        <v>856</v>
      </c>
      <c r="D105" s="25" t="s">
        <v>848</v>
      </c>
      <c r="E105" s="25" t="s">
        <v>1376</v>
      </c>
    </row>
    <row r="106" spans="2:5">
      <c r="B106" s="19">
        <v>96</v>
      </c>
      <c r="C106" s="63" t="s">
        <v>857</v>
      </c>
      <c r="D106" s="25" t="s">
        <v>848</v>
      </c>
      <c r="E106" s="25" t="s">
        <v>1376</v>
      </c>
    </row>
    <row r="107" spans="2:5">
      <c r="B107" s="19">
        <v>97</v>
      </c>
      <c r="C107" s="63" t="s">
        <v>858</v>
      </c>
      <c r="D107" s="25" t="s">
        <v>848</v>
      </c>
      <c r="E107" s="25" t="s">
        <v>1376</v>
      </c>
    </row>
    <row r="108" spans="2:5">
      <c r="B108" s="19">
        <v>98</v>
      </c>
      <c r="C108" s="63" t="s">
        <v>859</v>
      </c>
      <c r="D108" s="25" t="s">
        <v>848</v>
      </c>
      <c r="E108" s="25" t="s">
        <v>1376</v>
      </c>
    </row>
    <row r="109" spans="2:5">
      <c r="B109" s="19">
        <v>99</v>
      </c>
      <c r="C109" s="63" t="s">
        <v>860</v>
      </c>
      <c r="D109" s="25" t="s">
        <v>848</v>
      </c>
      <c r="E109" s="25" t="s">
        <v>1376</v>
      </c>
    </row>
    <row r="110" spans="2:5">
      <c r="B110" s="19">
        <v>100</v>
      </c>
      <c r="C110" s="63" t="s">
        <v>861</v>
      </c>
      <c r="D110" s="25" t="s">
        <v>848</v>
      </c>
      <c r="E110" s="25" t="s">
        <v>1376</v>
      </c>
    </row>
    <row r="111" spans="2:5">
      <c r="B111" s="19">
        <v>101</v>
      </c>
      <c r="C111" s="63" t="s">
        <v>862</v>
      </c>
      <c r="D111" s="25" t="s">
        <v>848</v>
      </c>
      <c r="E111" s="25" t="s">
        <v>1376</v>
      </c>
    </row>
    <row r="112" spans="2:5">
      <c r="B112" s="19">
        <v>102</v>
      </c>
      <c r="C112" s="63" t="s">
        <v>863</v>
      </c>
      <c r="D112" s="25" t="s">
        <v>848</v>
      </c>
      <c r="E112" s="25" t="s">
        <v>1376</v>
      </c>
    </row>
    <row r="113" spans="2:5">
      <c r="B113" s="19">
        <v>103</v>
      </c>
      <c r="C113" s="63" t="s">
        <v>864</v>
      </c>
      <c r="D113" s="25" t="s">
        <v>848</v>
      </c>
      <c r="E113" s="25" t="s">
        <v>1376</v>
      </c>
    </row>
    <row r="114" spans="2:5">
      <c r="B114" s="19">
        <v>104</v>
      </c>
      <c r="C114" s="63" t="s">
        <v>865</v>
      </c>
      <c r="D114" s="25" t="s">
        <v>848</v>
      </c>
      <c r="E114" s="25" t="s">
        <v>1376</v>
      </c>
    </row>
    <row r="115" spans="2:5">
      <c r="B115" s="19">
        <v>105</v>
      </c>
      <c r="C115" s="63" t="s">
        <v>866</v>
      </c>
      <c r="D115" s="25" t="s">
        <v>848</v>
      </c>
      <c r="E115" s="25" t="s">
        <v>1376</v>
      </c>
    </row>
    <row r="116" spans="2:5">
      <c r="B116" s="19">
        <v>106</v>
      </c>
      <c r="C116" s="63" t="s">
        <v>867</v>
      </c>
      <c r="D116" s="25" t="s">
        <v>868</v>
      </c>
      <c r="E116" s="25" t="s">
        <v>1376</v>
      </c>
    </row>
    <row r="117" spans="2:5">
      <c r="B117" s="19">
        <v>107</v>
      </c>
      <c r="C117" s="63" t="s">
        <v>869</v>
      </c>
      <c r="D117" s="25" t="s">
        <v>868</v>
      </c>
      <c r="E117" s="25" t="s">
        <v>1376</v>
      </c>
    </row>
    <row r="118" spans="2:5">
      <c r="B118" s="19">
        <v>108</v>
      </c>
      <c r="C118" s="63" t="s">
        <v>870</v>
      </c>
      <c r="D118" s="25" t="s">
        <v>868</v>
      </c>
      <c r="E118" s="25" t="s">
        <v>1376</v>
      </c>
    </row>
    <row r="119" spans="2:5">
      <c r="B119" s="19">
        <v>109</v>
      </c>
      <c r="C119" s="63" t="s">
        <v>871</v>
      </c>
      <c r="D119" s="25" t="s">
        <v>868</v>
      </c>
      <c r="E119" s="25" t="s">
        <v>1376</v>
      </c>
    </row>
    <row r="120" spans="2:5">
      <c r="B120" s="19">
        <v>110</v>
      </c>
      <c r="C120" s="63" t="s">
        <v>872</v>
      </c>
      <c r="D120" s="25" t="s">
        <v>868</v>
      </c>
      <c r="E120" s="25" t="s">
        <v>1376</v>
      </c>
    </row>
    <row r="121" spans="2:5">
      <c r="B121" s="19">
        <v>111</v>
      </c>
      <c r="C121" s="63" t="s">
        <v>873</v>
      </c>
      <c r="D121" s="25" t="s">
        <v>868</v>
      </c>
      <c r="E121" s="25" t="s">
        <v>1376</v>
      </c>
    </row>
    <row r="122" spans="2:5">
      <c r="B122" s="19">
        <v>112</v>
      </c>
      <c r="C122" s="63" t="s">
        <v>874</v>
      </c>
      <c r="D122" s="25" t="s">
        <v>875</v>
      </c>
      <c r="E122" s="25" t="s">
        <v>1376</v>
      </c>
    </row>
    <row r="123" spans="2:5">
      <c r="B123" s="19">
        <v>113</v>
      </c>
      <c r="C123" s="63" t="s">
        <v>876</v>
      </c>
      <c r="D123" s="25" t="s">
        <v>875</v>
      </c>
      <c r="E123" s="25" t="s">
        <v>1376</v>
      </c>
    </row>
    <row r="124" spans="2:5">
      <c r="B124" s="19">
        <v>114</v>
      </c>
      <c r="C124" s="63" t="s">
        <v>877</v>
      </c>
      <c r="D124" s="25" t="s">
        <v>875</v>
      </c>
      <c r="E124" s="25" t="s">
        <v>1376</v>
      </c>
    </row>
    <row r="125" spans="2:5">
      <c r="B125" s="19">
        <v>115</v>
      </c>
      <c r="C125" s="63" t="s">
        <v>878</v>
      </c>
      <c r="D125" s="25" t="s">
        <v>875</v>
      </c>
      <c r="E125" s="25" t="s">
        <v>1376</v>
      </c>
    </row>
    <row r="126" spans="2:5">
      <c r="B126" s="19">
        <v>116</v>
      </c>
      <c r="C126" s="63" t="s">
        <v>879</v>
      </c>
      <c r="D126" s="25" t="s">
        <v>875</v>
      </c>
      <c r="E126" s="25" t="s">
        <v>1376</v>
      </c>
    </row>
    <row r="127" spans="2:5">
      <c r="B127" s="19">
        <v>117</v>
      </c>
      <c r="C127" s="63" t="s">
        <v>880</v>
      </c>
      <c r="D127" s="25" t="s">
        <v>875</v>
      </c>
      <c r="E127" s="25" t="s">
        <v>1376</v>
      </c>
    </row>
    <row r="128" spans="2:5">
      <c r="B128" s="19">
        <v>118</v>
      </c>
      <c r="C128" s="63" t="s">
        <v>881</v>
      </c>
      <c r="D128" s="25" t="s">
        <v>875</v>
      </c>
      <c r="E128" s="25" t="s">
        <v>1376</v>
      </c>
    </row>
    <row r="129" spans="1:5">
      <c r="B129" s="19">
        <v>119</v>
      </c>
      <c r="C129" s="63" t="s">
        <v>882</v>
      </c>
      <c r="D129" s="25" t="s">
        <v>875</v>
      </c>
      <c r="E129" s="25" t="s">
        <v>1376</v>
      </c>
    </row>
    <row r="130" spans="1:5">
      <c r="B130" s="19">
        <v>120</v>
      </c>
      <c r="C130" s="63" t="s">
        <v>883</v>
      </c>
      <c r="D130" s="25" t="s">
        <v>875</v>
      </c>
      <c r="E130" s="25" t="s">
        <v>1376</v>
      </c>
    </row>
    <row r="131" spans="1:5">
      <c r="B131" s="19">
        <v>121</v>
      </c>
      <c r="C131" s="63" t="s">
        <v>884</v>
      </c>
      <c r="D131" s="25" t="s">
        <v>875</v>
      </c>
      <c r="E131" s="25" t="s">
        <v>1376</v>
      </c>
    </row>
    <row r="132" spans="1:5">
      <c r="B132" s="19">
        <v>122</v>
      </c>
      <c r="C132" s="63" t="s">
        <v>885</v>
      </c>
      <c r="D132" s="25" t="s">
        <v>875</v>
      </c>
      <c r="E132" s="25" t="s">
        <v>1376</v>
      </c>
    </row>
    <row r="133" spans="1:5">
      <c r="B133" s="19">
        <v>123</v>
      </c>
      <c r="C133" s="63" t="s">
        <v>886</v>
      </c>
      <c r="D133" s="25" t="s">
        <v>875</v>
      </c>
      <c r="E133" s="25" t="s">
        <v>1376</v>
      </c>
    </row>
    <row r="134" spans="1:5">
      <c r="B134" s="19">
        <v>124</v>
      </c>
      <c r="C134" s="63" t="s">
        <v>887</v>
      </c>
      <c r="D134" s="25" t="s">
        <v>888</v>
      </c>
      <c r="E134" s="25" t="s">
        <v>1376</v>
      </c>
    </row>
    <row r="135" spans="1:5">
      <c r="B135" s="19">
        <v>125</v>
      </c>
      <c r="C135" s="63" t="s">
        <v>889</v>
      </c>
      <c r="D135" s="25" t="s">
        <v>888</v>
      </c>
      <c r="E135" s="25" t="s">
        <v>1376</v>
      </c>
    </row>
    <row r="136" spans="1:5">
      <c r="B136" s="19">
        <v>126</v>
      </c>
      <c r="C136" s="63" t="s">
        <v>890</v>
      </c>
      <c r="D136" s="25" t="s">
        <v>888</v>
      </c>
      <c r="E136" s="25" t="s">
        <v>1376</v>
      </c>
    </row>
    <row r="137" spans="1:5">
      <c r="B137" s="19">
        <v>127</v>
      </c>
      <c r="C137" s="63" t="s">
        <v>891</v>
      </c>
      <c r="D137" s="25" t="s">
        <v>892</v>
      </c>
      <c r="E137" s="25" t="s">
        <v>1376</v>
      </c>
    </row>
    <row r="138" spans="1:5" ht="18" customHeight="1"/>
    <row r="139" spans="1:5" ht="16.5" customHeight="1">
      <c r="B139" s="26" t="s">
        <v>13</v>
      </c>
      <c r="C139" s="26"/>
      <c r="D139" s="26"/>
      <c r="E139" s="26"/>
    </row>
    <row r="140" spans="1:5" ht="18" customHeight="1">
      <c r="B140" s="79"/>
      <c r="C140" s="79"/>
      <c r="D140" s="79"/>
      <c r="E140" s="79"/>
    </row>
    <row r="141" spans="1:5" ht="25.5" customHeight="1">
      <c r="B141" s="4" t="s">
        <v>14</v>
      </c>
      <c r="C141" s="110" t="s">
        <v>15</v>
      </c>
      <c r="D141" s="111"/>
      <c r="E141" s="55"/>
    </row>
    <row r="142" spans="1:5">
      <c r="B142" s="28" t="s">
        <v>16</v>
      </c>
      <c r="C142" s="99" t="s">
        <v>1335</v>
      </c>
      <c r="D142" s="101"/>
      <c r="E142" s="56"/>
    </row>
    <row r="143" spans="1:5" s="8" customFormat="1" ht="13.5" customHeight="1">
      <c r="B143" s="28" t="s">
        <v>17</v>
      </c>
      <c r="C143" s="112" t="s">
        <v>1309</v>
      </c>
      <c r="D143" s="113"/>
      <c r="E143" s="59"/>
    </row>
    <row r="144" spans="1:5" ht="30.75" customHeight="1">
      <c r="A144" s="8"/>
      <c r="B144" s="28" t="s">
        <v>18</v>
      </c>
      <c r="C144" s="114" t="s">
        <v>1341</v>
      </c>
      <c r="D144" s="115"/>
      <c r="E144" s="58"/>
    </row>
    <row r="145" spans="2:5">
      <c r="B145" s="33"/>
      <c r="C145" s="33"/>
      <c r="D145" s="34"/>
      <c r="E145" s="34"/>
    </row>
    <row r="146" spans="2:5" ht="18.75" customHeight="1">
      <c r="B146" s="35" t="s">
        <v>19</v>
      </c>
      <c r="C146" s="35"/>
      <c r="D146" s="35"/>
      <c r="E146" s="36"/>
    </row>
    <row r="147" spans="2:5" ht="10.5" customHeight="1">
      <c r="B147" s="75"/>
      <c r="C147" s="75"/>
      <c r="D147" s="75"/>
      <c r="E147" s="75"/>
    </row>
    <row r="148" spans="2:5">
      <c r="B148" s="36" t="s">
        <v>1377</v>
      </c>
      <c r="C148" s="36"/>
      <c r="D148" s="36"/>
      <c r="E148" s="36"/>
    </row>
    <row r="149" spans="2:5">
      <c r="B149" s="74" t="s">
        <v>1378</v>
      </c>
      <c r="C149" s="74"/>
      <c r="D149" s="74"/>
      <c r="E149" s="74"/>
    </row>
    <row r="150" spans="2:5" ht="15.75" thickBot="1">
      <c r="B150" s="75"/>
      <c r="C150" s="75"/>
      <c r="D150" s="75"/>
      <c r="E150" s="75"/>
    </row>
    <row r="151" spans="2:5" ht="29.25" customHeight="1" thickBot="1">
      <c r="B151" s="76" t="s">
        <v>20</v>
      </c>
      <c r="C151" s="77"/>
      <c r="D151" s="78"/>
      <c r="E151" s="61"/>
    </row>
    <row r="152" spans="2:5" ht="12" customHeight="1"/>
    <row r="153" spans="2:5" ht="9" customHeight="1"/>
    <row r="154" spans="2:5">
      <c r="B154" s="44" t="s">
        <v>1342</v>
      </c>
      <c r="C154" s="44"/>
    </row>
    <row r="156" spans="2:5">
      <c r="B156" s="44" t="s">
        <v>1401</v>
      </c>
      <c r="C156" s="44"/>
    </row>
  </sheetData>
  <mergeCells count="15">
    <mergeCell ref="B2:E2"/>
    <mergeCell ref="B4:E4"/>
    <mergeCell ref="B6:E6"/>
    <mergeCell ref="B8:E8"/>
    <mergeCell ref="B9:C9"/>
    <mergeCell ref="D9:E9"/>
    <mergeCell ref="B149:E149"/>
    <mergeCell ref="B150:E150"/>
    <mergeCell ref="B140:E140"/>
    <mergeCell ref="B147:E147"/>
    <mergeCell ref="B151:D151"/>
    <mergeCell ref="C141:D141"/>
    <mergeCell ref="C142:D142"/>
    <mergeCell ref="C143:D143"/>
    <mergeCell ref="C144:D144"/>
  </mergeCells>
  <conditionalFormatting sqref="C11:C137">
    <cfRule type="duplicateValues" dxfId="13" priority="1" stopIfTrue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F51"/>
  <sheetViews>
    <sheetView topLeftCell="A28" workbookViewId="0">
      <selection activeCell="B9" sqref="B9:C9"/>
    </sheetView>
  </sheetViews>
  <sheetFormatPr baseColWidth="10" defaultRowHeight="15"/>
  <cols>
    <col min="1" max="1" width="2" customWidth="1"/>
    <col min="2" max="2" width="7.5703125" customWidth="1"/>
    <col min="3" max="3" width="50.5703125" customWidth="1"/>
    <col min="4" max="4" width="16.7109375" customWidth="1"/>
    <col min="5" max="5" width="23.710937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44.25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 customHeight="1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71" t="s">
        <v>1411</v>
      </c>
      <c r="C8" s="71"/>
      <c r="D8" s="71"/>
      <c r="E8" s="71"/>
    </row>
    <row r="9" spans="2:5" s="3" customFormat="1" ht="12.75">
      <c r="B9" s="69"/>
      <c r="C9" s="69"/>
      <c r="D9" s="12"/>
      <c r="E9" s="13"/>
    </row>
    <row r="10" spans="2:5" ht="27.75" customHeight="1">
      <c r="B10" s="20" t="s">
        <v>3</v>
      </c>
      <c r="C10" s="20" t="s">
        <v>4</v>
      </c>
      <c r="D10" s="20" t="s">
        <v>5</v>
      </c>
      <c r="E10" s="20" t="s">
        <v>1381</v>
      </c>
    </row>
    <row r="11" spans="2:5">
      <c r="B11" s="19">
        <v>1</v>
      </c>
      <c r="C11" s="24" t="s">
        <v>893</v>
      </c>
      <c r="D11" s="25" t="s">
        <v>894</v>
      </c>
      <c r="E11" s="25" t="s">
        <v>1376</v>
      </c>
    </row>
    <row r="12" spans="2:5">
      <c r="B12" s="19">
        <v>2</v>
      </c>
      <c r="C12" s="24" t="s">
        <v>895</v>
      </c>
      <c r="D12" s="25" t="s">
        <v>896</v>
      </c>
      <c r="E12" s="25" t="s">
        <v>1376</v>
      </c>
    </row>
    <row r="13" spans="2:5">
      <c r="B13" s="19">
        <v>3</v>
      </c>
      <c r="C13" s="24" t="s">
        <v>897</v>
      </c>
      <c r="D13" s="25" t="s">
        <v>898</v>
      </c>
      <c r="E13" s="25" t="s">
        <v>1376</v>
      </c>
    </row>
    <row r="14" spans="2:5">
      <c r="B14" s="19">
        <v>4</v>
      </c>
      <c r="C14" s="24" t="s">
        <v>899</v>
      </c>
      <c r="D14" s="25" t="s">
        <v>900</v>
      </c>
      <c r="E14" s="25" t="s">
        <v>1376</v>
      </c>
    </row>
    <row r="15" spans="2:5">
      <c r="B15" s="19">
        <v>5</v>
      </c>
      <c r="C15" s="24" t="s">
        <v>901</v>
      </c>
      <c r="D15" s="25" t="s">
        <v>902</v>
      </c>
      <c r="E15" s="25" t="s">
        <v>1376</v>
      </c>
    </row>
    <row r="16" spans="2:5">
      <c r="B16" s="19">
        <v>6</v>
      </c>
      <c r="C16" s="24" t="s">
        <v>903</v>
      </c>
      <c r="D16" s="25" t="s">
        <v>902</v>
      </c>
      <c r="E16" s="25" t="s">
        <v>1376</v>
      </c>
    </row>
    <row r="17" spans="2:5">
      <c r="B17" s="19">
        <v>7</v>
      </c>
      <c r="C17" s="24" t="s">
        <v>904</v>
      </c>
      <c r="D17" s="25" t="s">
        <v>902</v>
      </c>
      <c r="E17" s="25" t="s">
        <v>1376</v>
      </c>
    </row>
    <row r="18" spans="2:5">
      <c r="B18" s="19">
        <v>8</v>
      </c>
      <c r="C18" s="24" t="s">
        <v>905</v>
      </c>
      <c r="D18" s="25" t="s">
        <v>902</v>
      </c>
      <c r="E18" s="25" t="s">
        <v>1376</v>
      </c>
    </row>
    <row r="19" spans="2:5">
      <c r="B19" s="19">
        <v>9</v>
      </c>
      <c r="C19" s="24" t="s">
        <v>906</v>
      </c>
      <c r="D19" s="25" t="s">
        <v>902</v>
      </c>
      <c r="E19" s="25" t="s">
        <v>1376</v>
      </c>
    </row>
    <row r="20" spans="2:5">
      <c r="B20" s="19">
        <v>10</v>
      </c>
      <c r="C20" s="24" t="s">
        <v>907</v>
      </c>
      <c r="D20" s="25" t="s">
        <v>908</v>
      </c>
      <c r="E20" s="25" t="s">
        <v>1376</v>
      </c>
    </row>
    <row r="21" spans="2:5">
      <c r="B21" s="19">
        <v>11</v>
      </c>
      <c r="C21" s="24" t="s">
        <v>909</v>
      </c>
      <c r="D21" s="25" t="s">
        <v>908</v>
      </c>
      <c r="E21" s="25" t="s">
        <v>1376</v>
      </c>
    </row>
    <row r="22" spans="2:5">
      <c r="B22" s="19">
        <v>12</v>
      </c>
      <c r="C22" s="24" t="s">
        <v>910</v>
      </c>
      <c r="D22" s="25" t="s">
        <v>908</v>
      </c>
      <c r="E22" s="25" t="s">
        <v>1376</v>
      </c>
    </row>
    <row r="23" spans="2:5">
      <c r="B23" s="19">
        <v>13</v>
      </c>
      <c r="C23" s="24" t="s">
        <v>911</v>
      </c>
      <c r="D23" s="25" t="s">
        <v>908</v>
      </c>
      <c r="E23" s="25" t="s">
        <v>1376</v>
      </c>
    </row>
    <row r="24" spans="2:5">
      <c r="B24" s="19">
        <v>14</v>
      </c>
      <c r="C24" s="24" t="s">
        <v>912</v>
      </c>
      <c r="D24" s="25" t="s">
        <v>908</v>
      </c>
      <c r="E24" s="25" t="s">
        <v>1376</v>
      </c>
    </row>
    <row r="25" spans="2:5">
      <c r="B25" s="19">
        <v>15</v>
      </c>
      <c r="C25" s="24" t="s">
        <v>913</v>
      </c>
      <c r="D25" s="25" t="s">
        <v>908</v>
      </c>
      <c r="E25" s="25" t="s">
        <v>1376</v>
      </c>
    </row>
    <row r="26" spans="2:5">
      <c r="B26" s="19">
        <v>16</v>
      </c>
      <c r="C26" s="24" t="s">
        <v>914</v>
      </c>
      <c r="D26" s="25" t="s">
        <v>908</v>
      </c>
      <c r="E26" s="25" t="s">
        <v>1376</v>
      </c>
    </row>
    <row r="27" spans="2:5">
      <c r="B27" s="19">
        <v>17</v>
      </c>
      <c r="C27" s="24" t="s">
        <v>915</v>
      </c>
      <c r="D27" s="25" t="s">
        <v>908</v>
      </c>
      <c r="E27" s="25" t="s">
        <v>1376</v>
      </c>
    </row>
    <row r="28" spans="2:5">
      <c r="B28" s="19">
        <v>18</v>
      </c>
      <c r="C28" s="24" t="s">
        <v>916</v>
      </c>
      <c r="D28" s="25" t="s">
        <v>917</v>
      </c>
      <c r="E28" s="25" t="s">
        <v>1376</v>
      </c>
    </row>
    <row r="29" spans="2:5">
      <c r="B29" s="19">
        <v>19</v>
      </c>
      <c r="C29" s="24" t="s">
        <v>918</v>
      </c>
      <c r="D29" s="25" t="s">
        <v>917</v>
      </c>
      <c r="E29" s="25" t="s">
        <v>1376</v>
      </c>
    </row>
    <row r="30" spans="2:5">
      <c r="B30" s="19">
        <v>20</v>
      </c>
      <c r="C30" s="24" t="s">
        <v>919</v>
      </c>
      <c r="D30" s="25" t="s">
        <v>917</v>
      </c>
      <c r="E30" s="25" t="s">
        <v>1376</v>
      </c>
    </row>
    <row r="31" spans="2:5">
      <c r="B31" s="19">
        <v>21</v>
      </c>
      <c r="C31" s="24" t="s">
        <v>920</v>
      </c>
      <c r="D31" s="25" t="s">
        <v>917</v>
      </c>
      <c r="E31" s="25" t="s">
        <v>1376</v>
      </c>
    </row>
    <row r="32" spans="2:5">
      <c r="B32" s="19">
        <v>22</v>
      </c>
      <c r="C32" s="24" t="s">
        <v>921</v>
      </c>
      <c r="D32" s="25" t="s">
        <v>917</v>
      </c>
      <c r="E32" s="25" t="s">
        <v>1376</v>
      </c>
    </row>
    <row r="33" spans="1:6" ht="18" customHeight="1"/>
    <row r="34" spans="1:6" ht="16.5" customHeight="1">
      <c r="B34" s="26" t="s">
        <v>13</v>
      </c>
      <c r="C34" s="26"/>
      <c r="D34" s="26"/>
      <c r="E34" s="26"/>
    </row>
    <row r="35" spans="1:6" ht="18" customHeight="1">
      <c r="B35" s="79"/>
      <c r="C35" s="79"/>
      <c r="D35" s="79"/>
      <c r="E35" s="27"/>
    </row>
    <row r="36" spans="1:6" ht="25.5" customHeight="1">
      <c r="B36" s="4" t="s">
        <v>14</v>
      </c>
      <c r="C36" s="80" t="s">
        <v>15</v>
      </c>
      <c r="D36" s="80"/>
      <c r="E36" s="41"/>
    </row>
    <row r="37" spans="1:6">
      <c r="B37" s="28" t="s">
        <v>16</v>
      </c>
      <c r="C37" s="81" t="s">
        <v>1308</v>
      </c>
      <c r="D37" s="81"/>
      <c r="E37" s="29"/>
    </row>
    <row r="38" spans="1:6" s="8" customFormat="1" ht="13.5" customHeight="1">
      <c r="B38" s="28" t="s">
        <v>17</v>
      </c>
      <c r="C38" s="82" t="s">
        <v>1339</v>
      </c>
      <c r="D38" s="82"/>
      <c r="E38" s="31"/>
      <c r="F38" s="30"/>
    </row>
    <row r="39" spans="1:6" ht="25.5" customHeight="1">
      <c r="A39" s="8"/>
      <c r="B39" s="28" t="s">
        <v>18</v>
      </c>
      <c r="C39" s="83" t="s">
        <v>1369</v>
      </c>
      <c r="D39" s="83"/>
      <c r="E39" s="32"/>
    </row>
    <row r="40" spans="1:6">
      <c r="B40" s="33"/>
      <c r="C40" s="33"/>
      <c r="D40" s="34"/>
      <c r="E40" s="34"/>
    </row>
    <row r="41" spans="1:6" ht="18.75" customHeight="1">
      <c r="B41" s="35" t="s">
        <v>19</v>
      </c>
      <c r="C41" s="35"/>
      <c r="D41" s="35"/>
      <c r="E41" s="36"/>
    </row>
    <row r="42" spans="1:6" ht="10.5" customHeight="1">
      <c r="B42" s="75"/>
      <c r="C42" s="75"/>
      <c r="D42" s="75"/>
      <c r="E42" s="37"/>
    </row>
    <row r="43" spans="1:6">
      <c r="B43" s="36" t="s">
        <v>1377</v>
      </c>
      <c r="C43" s="36"/>
      <c r="D43" s="36"/>
      <c r="E43" s="36"/>
    </row>
    <row r="44" spans="1:6">
      <c r="B44" s="74" t="s">
        <v>1378</v>
      </c>
      <c r="C44" s="74"/>
      <c r="D44" s="74"/>
      <c r="E44" s="38"/>
    </row>
    <row r="45" spans="1:6" ht="15.75" thickBot="1">
      <c r="B45" s="75"/>
      <c r="C45" s="75"/>
      <c r="D45" s="75"/>
      <c r="E45" s="37"/>
    </row>
    <row r="46" spans="1:6" ht="33.75" customHeight="1" thickBot="1">
      <c r="B46" s="76" t="s">
        <v>20</v>
      </c>
      <c r="C46" s="77"/>
      <c r="D46" s="78"/>
      <c r="E46" s="39"/>
    </row>
    <row r="47" spans="1:6" ht="12" customHeight="1"/>
    <row r="48" spans="1:6" ht="9" customHeight="1"/>
    <row r="49" spans="2:3">
      <c r="B49" s="40" t="s">
        <v>1370</v>
      </c>
      <c r="C49" s="40"/>
    </row>
    <row r="51" spans="2:3">
      <c r="B51" s="40" t="s">
        <v>1402</v>
      </c>
      <c r="C51" s="40"/>
    </row>
  </sheetData>
  <mergeCells count="14">
    <mergeCell ref="B2:E2"/>
    <mergeCell ref="B35:D35"/>
    <mergeCell ref="C36:D36"/>
    <mergeCell ref="C37:D37"/>
    <mergeCell ref="C38:D38"/>
    <mergeCell ref="B4:E4"/>
    <mergeCell ref="B9:C9"/>
    <mergeCell ref="B8:E8"/>
    <mergeCell ref="B6:E6"/>
    <mergeCell ref="C39:D39"/>
    <mergeCell ref="B42:D42"/>
    <mergeCell ref="B44:D44"/>
    <mergeCell ref="B45:D45"/>
    <mergeCell ref="B46:D4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F35"/>
  <sheetViews>
    <sheetView topLeftCell="A16" workbookViewId="0">
      <selection activeCell="B5" sqref="B5"/>
    </sheetView>
  </sheetViews>
  <sheetFormatPr baseColWidth="10" defaultRowHeight="15"/>
  <cols>
    <col min="1" max="1" width="4.28515625" customWidth="1"/>
    <col min="2" max="2" width="7.5703125" customWidth="1"/>
    <col min="3" max="3" width="44.28515625" customWidth="1"/>
    <col min="4" max="4" width="16.7109375" customWidth="1"/>
    <col min="5" max="5" width="22.710937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51.75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71" t="s">
        <v>922</v>
      </c>
      <c r="C8" s="71"/>
      <c r="D8" s="71"/>
      <c r="E8" s="71"/>
    </row>
    <row r="9" spans="2:5" s="3" customFormat="1" ht="12.75">
      <c r="B9" s="69"/>
      <c r="C9" s="69"/>
      <c r="D9" s="69"/>
      <c r="E9" s="69"/>
    </row>
    <row r="10" spans="2:5" ht="27.75" customHeight="1">
      <c r="B10" s="20" t="s">
        <v>3</v>
      </c>
      <c r="C10" s="20" t="s">
        <v>4</v>
      </c>
      <c r="D10" s="20" t="s">
        <v>5</v>
      </c>
      <c r="E10" s="20" t="s">
        <v>1381</v>
      </c>
    </row>
    <row r="11" spans="2:5">
      <c r="B11" s="48">
        <v>1</v>
      </c>
      <c r="C11" s="24" t="s">
        <v>923</v>
      </c>
      <c r="D11" s="25" t="s">
        <v>924</v>
      </c>
      <c r="E11" s="25" t="s">
        <v>1376</v>
      </c>
    </row>
    <row r="12" spans="2:5">
      <c r="B12" s="48">
        <v>2</v>
      </c>
      <c r="C12" s="24" t="s">
        <v>925</v>
      </c>
      <c r="D12" s="25" t="s">
        <v>924</v>
      </c>
      <c r="E12" s="25" t="s">
        <v>1376</v>
      </c>
    </row>
    <row r="13" spans="2:5">
      <c r="B13" s="48">
        <v>3</v>
      </c>
      <c r="C13" s="24" t="s">
        <v>926</v>
      </c>
      <c r="D13" s="25" t="s">
        <v>924</v>
      </c>
      <c r="E13" s="25" t="s">
        <v>1376</v>
      </c>
    </row>
    <row r="14" spans="2:5">
      <c r="B14" s="48">
        <v>4</v>
      </c>
      <c r="C14" s="24" t="s">
        <v>927</v>
      </c>
      <c r="D14" s="25" t="s">
        <v>928</v>
      </c>
      <c r="E14" s="25" t="s">
        <v>1376</v>
      </c>
    </row>
    <row r="15" spans="2:5">
      <c r="B15" s="48">
        <v>5</v>
      </c>
      <c r="C15" s="24" t="s">
        <v>929</v>
      </c>
      <c r="D15" s="25" t="s">
        <v>928</v>
      </c>
      <c r="E15" s="25" t="s">
        <v>1376</v>
      </c>
    </row>
    <row r="16" spans="2:5">
      <c r="B16" s="48">
        <v>6</v>
      </c>
      <c r="C16" s="24" t="s">
        <v>930</v>
      </c>
      <c r="D16" s="25" t="s">
        <v>931</v>
      </c>
      <c r="E16" s="25" t="s">
        <v>1376</v>
      </c>
    </row>
    <row r="17" spans="1:6" ht="18" customHeight="1"/>
    <row r="18" spans="1:6" ht="16.5" customHeight="1">
      <c r="B18" s="35" t="s">
        <v>13</v>
      </c>
      <c r="C18" s="35"/>
      <c r="D18" s="35"/>
      <c r="E18" s="35"/>
    </row>
    <row r="19" spans="1:6" ht="18" customHeight="1">
      <c r="B19" s="75"/>
      <c r="C19" s="75"/>
      <c r="D19" s="75"/>
      <c r="E19" s="75"/>
    </row>
    <row r="20" spans="1:6" ht="25.5" customHeight="1">
      <c r="B20" s="4" t="s">
        <v>14</v>
      </c>
      <c r="C20" s="80" t="s">
        <v>15</v>
      </c>
      <c r="D20" s="80"/>
      <c r="E20" s="55"/>
    </row>
    <row r="21" spans="1:6">
      <c r="B21" s="45" t="s">
        <v>16</v>
      </c>
      <c r="C21" s="87" t="s">
        <v>1308</v>
      </c>
      <c r="D21" s="87"/>
      <c r="E21" s="55"/>
    </row>
    <row r="22" spans="1:6" s="8" customFormat="1">
      <c r="B22" s="45" t="s">
        <v>17</v>
      </c>
      <c r="C22" s="88" t="s">
        <v>1309</v>
      </c>
      <c r="D22" s="88"/>
      <c r="E22" s="57"/>
      <c r="F22" s="30"/>
    </row>
    <row r="23" spans="1:6" ht="36.75" customHeight="1">
      <c r="A23" s="8"/>
      <c r="B23" s="45" t="s">
        <v>18</v>
      </c>
      <c r="C23" s="83" t="s">
        <v>1326</v>
      </c>
      <c r="D23" s="83"/>
      <c r="E23" s="58"/>
    </row>
    <row r="24" spans="1:6">
      <c r="B24" s="33"/>
      <c r="C24" s="33"/>
      <c r="D24" s="34"/>
      <c r="E24" s="34"/>
    </row>
    <row r="25" spans="1:6" ht="18.75" customHeight="1">
      <c r="B25" s="35" t="s">
        <v>19</v>
      </c>
      <c r="C25" s="35"/>
      <c r="D25" s="35"/>
      <c r="E25" s="36"/>
    </row>
    <row r="26" spans="1:6" ht="10.5" customHeight="1">
      <c r="B26" s="75"/>
      <c r="C26" s="75"/>
      <c r="D26" s="75"/>
      <c r="E26" s="75"/>
    </row>
    <row r="27" spans="1:6">
      <c r="B27" s="36" t="s">
        <v>1377</v>
      </c>
      <c r="C27" s="36"/>
      <c r="D27" s="36"/>
      <c r="E27" s="36"/>
    </row>
    <row r="28" spans="1:6">
      <c r="B28" s="74" t="s">
        <v>1378</v>
      </c>
      <c r="C28" s="74"/>
      <c r="D28" s="74"/>
      <c r="E28" s="74"/>
    </row>
    <row r="29" spans="1:6" ht="15.75" thickBot="1">
      <c r="B29" s="75"/>
      <c r="C29" s="75"/>
      <c r="D29" s="75"/>
      <c r="E29" s="75"/>
    </row>
    <row r="30" spans="1:6" ht="36" customHeight="1" thickBot="1">
      <c r="B30" s="84" t="s">
        <v>20</v>
      </c>
      <c r="C30" s="85"/>
      <c r="D30" s="86"/>
      <c r="E30" s="62"/>
    </row>
    <row r="31" spans="1:6" ht="12" customHeight="1"/>
    <row r="32" spans="1:6" ht="9" customHeight="1"/>
    <row r="33" spans="2:3">
      <c r="B33" s="44" t="s">
        <v>1327</v>
      </c>
      <c r="C33" s="44"/>
    </row>
    <row r="35" spans="2:3">
      <c r="B35" s="44" t="s">
        <v>1403</v>
      </c>
      <c r="C35" s="44"/>
    </row>
  </sheetData>
  <mergeCells count="15">
    <mergeCell ref="B2:E2"/>
    <mergeCell ref="B4:E4"/>
    <mergeCell ref="B6:E6"/>
    <mergeCell ref="B8:E8"/>
    <mergeCell ref="B9:C9"/>
    <mergeCell ref="D9:E9"/>
    <mergeCell ref="B28:E28"/>
    <mergeCell ref="B29:E29"/>
    <mergeCell ref="B19:E19"/>
    <mergeCell ref="B26:E26"/>
    <mergeCell ref="B30:D30"/>
    <mergeCell ref="C20:D20"/>
    <mergeCell ref="C21:D21"/>
    <mergeCell ref="C23:D23"/>
    <mergeCell ref="C22:D22"/>
  </mergeCells>
  <conditionalFormatting sqref="C11:C16">
    <cfRule type="duplicateValues" dxfId="12" priority="1" stopIfTrue="1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30"/>
  <sheetViews>
    <sheetView topLeftCell="A7" workbookViewId="0">
      <selection activeCell="B5" sqref="B5"/>
    </sheetView>
  </sheetViews>
  <sheetFormatPr baseColWidth="10" defaultRowHeight="15"/>
  <cols>
    <col min="1" max="1" width="3.42578125" customWidth="1"/>
    <col min="2" max="2" width="7.5703125" customWidth="1"/>
    <col min="3" max="3" width="41.7109375" customWidth="1"/>
    <col min="4" max="4" width="18.28515625" customWidth="1"/>
    <col min="5" max="5" width="23.14062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45.75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71" t="s">
        <v>932</v>
      </c>
      <c r="C8" s="71"/>
      <c r="D8" s="71"/>
      <c r="E8" s="71"/>
    </row>
    <row r="9" spans="2:5" s="3" customFormat="1" ht="12.75">
      <c r="B9" s="69"/>
      <c r="C9" s="69"/>
      <c r="D9" s="69"/>
      <c r="E9" s="69"/>
    </row>
    <row r="10" spans="2:5" ht="27.75" customHeight="1">
      <c r="B10" s="4" t="s">
        <v>3</v>
      </c>
      <c r="C10" s="4" t="s">
        <v>4</v>
      </c>
      <c r="D10" s="4" t="s">
        <v>5</v>
      </c>
      <c r="E10" s="20" t="s">
        <v>1381</v>
      </c>
    </row>
    <row r="11" spans="2:5">
      <c r="B11" s="19">
        <v>1</v>
      </c>
      <c r="C11" s="65" t="s">
        <v>933</v>
      </c>
      <c r="D11" s="60" t="s">
        <v>934</v>
      </c>
      <c r="E11" s="25" t="s">
        <v>1376</v>
      </c>
    </row>
    <row r="12" spans="2:5" ht="18" customHeight="1"/>
    <row r="13" spans="2:5" ht="16.5" customHeight="1">
      <c r="B13" s="26" t="s">
        <v>13</v>
      </c>
      <c r="C13" s="26"/>
      <c r="D13" s="26"/>
      <c r="E13" s="26"/>
    </row>
    <row r="14" spans="2:5" ht="18" customHeight="1">
      <c r="B14" s="79"/>
      <c r="C14" s="79"/>
      <c r="D14" s="79"/>
      <c r="E14" s="79"/>
    </row>
    <row r="15" spans="2:5" ht="25.5" customHeight="1">
      <c r="B15" s="4" t="s">
        <v>14</v>
      </c>
      <c r="C15" s="80" t="s">
        <v>15</v>
      </c>
      <c r="D15" s="80"/>
      <c r="E15" s="55"/>
    </row>
    <row r="16" spans="2:5">
      <c r="B16" s="28" t="s">
        <v>16</v>
      </c>
      <c r="C16" s="87" t="s">
        <v>1387</v>
      </c>
      <c r="D16" s="87"/>
      <c r="E16" s="55"/>
    </row>
    <row r="17" spans="1:5" s="8" customFormat="1" ht="13.5" customHeight="1">
      <c r="B17" s="28" t="s">
        <v>17</v>
      </c>
      <c r="C17" s="88" t="s">
        <v>1382</v>
      </c>
      <c r="D17" s="88"/>
      <c r="E17" s="57"/>
    </row>
    <row r="18" spans="1:5" ht="23.25" customHeight="1">
      <c r="A18" s="8"/>
      <c r="B18" s="28" t="s">
        <v>18</v>
      </c>
      <c r="C18" s="83" t="s">
        <v>1383</v>
      </c>
      <c r="D18" s="83"/>
      <c r="E18" s="58"/>
    </row>
    <row r="19" spans="1:5">
      <c r="B19" s="33"/>
      <c r="C19" s="33"/>
      <c r="D19" s="34"/>
      <c r="E19" s="34"/>
    </row>
    <row r="20" spans="1:5" ht="18.75" customHeight="1">
      <c r="B20" s="35" t="s">
        <v>19</v>
      </c>
      <c r="C20" s="35"/>
      <c r="D20" s="35"/>
      <c r="E20" s="36"/>
    </row>
    <row r="21" spans="1:5" ht="10.5" customHeight="1">
      <c r="B21" s="75"/>
      <c r="C21" s="75"/>
      <c r="D21" s="75"/>
      <c r="E21" s="75"/>
    </row>
    <row r="22" spans="1:5">
      <c r="B22" s="36" t="s">
        <v>1377</v>
      </c>
      <c r="C22" s="36"/>
      <c r="D22" s="36"/>
      <c r="E22" s="36"/>
    </row>
    <row r="23" spans="1:5">
      <c r="B23" s="74" t="s">
        <v>1378</v>
      </c>
      <c r="C23" s="74"/>
      <c r="D23" s="74"/>
      <c r="E23" s="74"/>
    </row>
    <row r="24" spans="1:5" ht="15.75" thickBot="1">
      <c r="B24" s="75"/>
      <c r="C24" s="75"/>
      <c r="D24" s="75"/>
      <c r="E24" s="75"/>
    </row>
    <row r="25" spans="1:5" ht="33" customHeight="1" thickBot="1">
      <c r="B25" s="76" t="s">
        <v>20</v>
      </c>
      <c r="C25" s="77"/>
      <c r="D25" s="78"/>
      <c r="E25" s="61"/>
    </row>
    <row r="26" spans="1:5" ht="12" customHeight="1"/>
    <row r="27" spans="1:5" ht="9" customHeight="1"/>
    <row r="28" spans="1:5">
      <c r="B28" s="40" t="s">
        <v>1384</v>
      </c>
      <c r="C28" s="40"/>
    </row>
    <row r="30" spans="1:5">
      <c r="B30" s="40" t="s">
        <v>1385</v>
      </c>
      <c r="C30" s="40"/>
    </row>
  </sheetData>
  <mergeCells count="15">
    <mergeCell ref="B25:D25"/>
    <mergeCell ref="B2:E2"/>
    <mergeCell ref="B4:E4"/>
    <mergeCell ref="B6:E6"/>
    <mergeCell ref="B8:E8"/>
    <mergeCell ref="B9:C9"/>
    <mergeCell ref="D9:E9"/>
    <mergeCell ref="B23:E23"/>
    <mergeCell ref="B24:E24"/>
    <mergeCell ref="B14:E14"/>
    <mergeCell ref="B21:E21"/>
    <mergeCell ref="C15:D15"/>
    <mergeCell ref="C16:D16"/>
    <mergeCell ref="C18:D18"/>
    <mergeCell ref="C17:D17"/>
  </mergeCells>
  <conditionalFormatting sqref="C11">
    <cfRule type="duplicateValues" dxfId="11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40"/>
  <sheetViews>
    <sheetView topLeftCell="A118" workbookViewId="0">
      <selection activeCell="F11" sqref="F11"/>
    </sheetView>
  </sheetViews>
  <sheetFormatPr baseColWidth="10" defaultRowHeight="15"/>
  <cols>
    <col min="1" max="1" width="2.140625" customWidth="1"/>
    <col min="2" max="2" width="7.5703125" customWidth="1"/>
    <col min="3" max="3" width="43" customWidth="1"/>
    <col min="4" max="4" width="16.7109375" customWidth="1"/>
    <col min="5" max="5" width="18.14062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51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 customHeight="1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71" t="s">
        <v>49</v>
      </c>
      <c r="C8" s="71"/>
      <c r="D8" s="71"/>
      <c r="E8" s="71"/>
    </row>
    <row r="9" spans="2:5" s="3" customFormat="1" ht="12.75">
      <c r="B9" s="69"/>
      <c r="C9" s="69"/>
      <c r="D9" s="12"/>
      <c r="E9" s="13"/>
    </row>
    <row r="10" spans="2:5" ht="27.75" customHeight="1">
      <c r="B10" s="4" t="s">
        <v>3</v>
      </c>
      <c r="C10" s="20" t="s">
        <v>4</v>
      </c>
      <c r="D10" s="20" t="s">
        <v>5</v>
      </c>
      <c r="E10" s="20" t="s">
        <v>1381</v>
      </c>
    </row>
    <row r="11" spans="2:5">
      <c r="B11" s="18">
        <v>1</v>
      </c>
      <c r="C11" s="43" t="s">
        <v>50</v>
      </c>
      <c r="D11" s="25" t="s">
        <v>51</v>
      </c>
      <c r="E11" s="25" t="s">
        <v>1376</v>
      </c>
    </row>
    <row r="12" spans="2:5">
      <c r="B12" s="18">
        <v>2</v>
      </c>
      <c r="C12" s="43" t="s">
        <v>52</v>
      </c>
      <c r="D12" s="25" t="s">
        <v>51</v>
      </c>
      <c r="E12" s="25" t="s">
        <v>1376</v>
      </c>
    </row>
    <row r="13" spans="2:5">
      <c r="B13" s="18">
        <v>3</v>
      </c>
      <c r="C13" s="43" t="s">
        <v>53</v>
      </c>
      <c r="D13" s="25" t="s">
        <v>51</v>
      </c>
      <c r="E13" s="25" t="s">
        <v>1376</v>
      </c>
    </row>
    <row r="14" spans="2:5">
      <c r="B14" s="18">
        <v>4</v>
      </c>
      <c r="C14" s="43" t="s">
        <v>54</v>
      </c>
      <c r="D14" s="25" t="s">
        <v>51</v>
      </c>
      <c r="E14" s="25" t="s">
        <v>1376</v>
      </c>
    </row>
    <row r="15" spans="2:5">
      <c r="B15" s="18">
        <v>5</v>
      </c>
      <c r="C15" s="43" t="s">
        <v>55</v>
      </c>
      <c r="D15" s="25" t="s">
        <v>56</v>
      </c>
      <c r="E15" s="25" t="s">
        <v>1376</v>
      </c>
    </row>
    <row r="16" spans="2:5">
      <c r="B16" s="18">
        <v>6</v>
      </c>
      <c r="C16" s="43" t="s">
        <v>57</v>
      </c>
      <c r="D16" s="25" t="s">
        <v>56</v>
      </c>
      <c r="E16" s="25" t="s">
        <v>1376</v>
      </c>
    </row>
    <row r="17" spans="2:5">
      <c r="B17" s="18">
        <v>7</v>
      </c>
      <c r="C17" s="43" t="s">
        <v>58</v>
      </c>
      <c r="D17" s="25" t="s">
        <v>56</v>
      </c>
      <c r="E17" s="25" t="s">
        <v>1376</v>
      </c>
    </row>
    <row r="18" spans="2:5">
      <c r="B18" s="18">
        <v>8</v>
      </c>
      <c r="C18" s="43" t="s">
        <v>59</v>
      </c>
      <c r="D18" s="25" t="s">
        <v>56</v>
      </c>
      <c r="E18" s="25" t="s">
        <v>1376</v>
      </c>
    </row>
    <row r="19" spans="2:5">
      <c r="B19" s="18">
        <v>9</v>
      </c>
      <c r="C19" s="43" t="s">
        <v>60</v>
      </c>
      <c r="D19" s="25" t="s">
        <v>61</v>
      </c>
      <c r="E19" s="25" t="s">
        <v>1376</v>
      </c>
    </row>
    <row r="20" spans="2:5">
      <c r="B20" s="18">
        <v>10</v>
      </c>
      <c r="C20" s="43" t="s">
        <v>62</v>
      </c>
      <c r="D20" s="25" t="s">
        <v>61</v>
      </c>
      <c r="E20" s="25" t="s">
        <v>1376</v>
      </c>
    </row>
    <row r="21" spans="2:5">
      <c r="B21" s="18">
        <v>11</v>
      </c>
      <c r="C21" s="43" t="s">
        <v>63</v>
      </c>
      <c r="D21" s="25" t="s">
        <v>64</v>
      </c>
      <c r="E21" s="25" t="s">
        <v>1376</v>
      </c>
    </row>
    <row r="22" spans="2:5">
      <c r="B22" s="18">
        <v>12</v>
      </c>
      <c r="C22" s="43" t="s">
        <v>65</v>
      </c>
      <c r="D22" s="25" t="s">
        <v>66</v>
      </c>
      <c r="E22" s="25" t="s">
        <v>1376</v>
      </c>
    </row>
    <row r="23" spans="2:5">
      <c r="B23" s="18">
        <v>13</v>
      </c>
      <c r="C23" s="43" t="s">
        <v>67</v>
      </c>
      <c r="D23" s="25" t="s">
        <v>66</v>
      </c>
      <c r="E23" s="25" t="s">
        <v>1376</v>
      </c>
    </row>
    <row r="24" spans="2:5">
      <c r="B24" s="18">
        <v>14</v>
      </c>
      <c r="C24" s="43" t="s">
        <v>68</v>
      </c>
      <c r="D24" s="25" t="s">
        <v>66</v>
      </c>
      <c r="E24" s="25" t="s">
        <v>1376</v>
      </c>
    </row>
    <row r="25" spans="2:5">
      <c r="B25" s="18">
        <v>15</v>
      </c>
      <c r="C25" s="43" t="s">
        <v>69</v>
      </c>
      <c r="D25" s="25" t="s">
        <v>66</v>
      </c>
      <c r="E25" s="25" t="s">
        <v>1376</v>
      </c>
    </row>
    <row r="26" spans="2:5">
      <c r="B26" s="18">
        <v>16</v>
      </c>
      <c r="C26" s="43" t="s">
        <v>70</v>
      </c>
      <c r="D26" s="25" t="s">
        <v>66</v>
      </c>
      <c r="E26" s="25" t="s">
        <v>1376</v>
      </c>
    </row>
    <row r="27" spans="2:5">
      <c r="B27" s="18">
        <v>17</v>
      </c>
      <c r="C27" s="43" t="s">
        <v>71</v>
      </c>
      <c r="D27" s="25" t="s">
        <v>66</v>
      </c>
      <c r="E27" s="25" t="s">
        <v>1376</v>
      </c>
    </row>
    <row r="28" spans="2:5">
      <c r="B28" s="18">
        <v>18</v>
      </c>
      <c r="C28" s="43" t="s">
        <v>72</v>
      </c>
      <c r="D28" s="25" t="s">
        <v>73</v>
      </c>
      <c r="E28" s="25" t="s">
        <v>1376</v>
      </c>
    </row>
    <row r="29" spans="2:5">
      <c r="B29" s="18">
        <v>19</v>
      </c>
      <c r="C29" s="43" t="s">
        <v>74</v>
      </c>
      <c r="D29" s="25" t="s">
        <v>75</v>
      </c>
      <c r="E29" s="25" t="s">
        <v>1376</v>
      </c>
    </row>
    <row r="30" spans="2:5">
      <c r="B30" s="18">
        <v>20</v>
      </c>
      <c r="C30" s="43" t="s">
        <v>76</v>
      </c>
      <c r="D30" s="25" t="s">
        <v>77</v>
      </c>
      <c r="E30" s="25" t="s">
        <v>1376</v>
      </c>
    </row>
    <row r="31" spans="2:5">
      <c r="B31" s="18">
        <v>21</v>
      </c>
      <c r="C31" s="43" t="s">
        <v>78</v>
      </c>
      <c r="D31" s="25" t="s">
        <v>79</v>
      </c>
      <c r="E31" s="25" t="s">
        <v>1376</v>
      </c>
    </row>
    <row r="32" spans="2:5">
      <c r="B32" s="18">
        <v>22</v>
      </c>
      <c r="C32" s="43" t="s">
        <v>80</v>
      </c>
      <c r="D32" s="25" t="s">
        <v>81</v>
      </c>
      <c r="E32" s="25" t="s">
        <v>1376</v>
      </c>
    </row>
    <row r="33" spans="2:5">
      <c r="B33" s="18">
        <v>23</v>
      </c>
      <c r="C33" s="43" t="s">
        <v>82</v>
      </c>
      <c r="D33" s="25" t="s">
        <v>83</v>
      </c>
      <c r="E33" s="25" t="s">
        <v>1376</v>
      </c>
    </row>
    <row r="34" spans="2:5">
      <c r="B34" s="18">
        <v>24</v>
      </c>
      <c r="C34" s="43" t="s">
        <v>84</v>
      </c>
      <c r="D34" s="25" t="s">
        <v>85</v>
      </c>
      <c r="E34" s="25" t="s">
        <v>1376</v>
      </c>
    </row>
    <row r="35" spans="2:5">
      <c r="B35" s="18">
        <v>25</v>
      </c>
      <c r="C35" s="43" t="s">
        <v>86</v>
      </c>
      <c r="D35" s="25" t="s">
        <v>87</v>
      </c>
      <c r="E35" s="25" t="s">
        <v>1376</v>
      </c>
    </row>
    <row r="36" spans="2:5">
      <c r="B36" s="18">
        <v>26</v>
      </c>
      <c r="C36" s="43" t="s">
        <v>88</v>
      </c>
      <c r="D36" s="25" t="s">
        <v>87</v>
      </c>
      <c r="E36" s="25" t="s">
        <v>1376</v>
      </c>
    </row>
    <row r="37" spans="2:5">
      <c r="B37" s="18">
        <v>27</v>
      </c>
      <c r="C37" s="43" t="s">
        <v>89</v>
      </c>
      <c r="D37" s="25" t="s">
        <v>90</v>
      </c>
      <c r="E37" s="25" t="s">
        <v>1376</v>
      </c>
    </row>
    <row r="38" spans="2:5">
      <c r="B38" s="18">
        <v>28</v>
      </c>
      <c r="C38" s="43" t="s">
        <v>91</v>
      </c>
      <c r="D38" s="25" t="s">
        <v>92</v>
      </c>
      <c r="E38" s="25" t="s">
        <v>1376</v>
      </c>
    </row>
    <row r="39" spans="2:5">
      <c r="B39" s="18">
        <v>29</v>
      </c>
      <c r="C39" s="43" t="s">
        <v>93</v>
      </c>
      <c r="D39" s="25" t="s">
        <v>92</v>
      </c>
      <c r="E39" s="25" t="s">
        <v>1376</v>
      </c>
    </row>
    <row r="40" spans="2:5">
      <c r="B40" s="18">
        <v>30</v>
      </c>
      <c r="C40" s="43" t="s">
        <v>94</v>
      </c>
      <c r="D40" s="25" t="s">
        <v>92</v>
      </c>
      <c r="E40" s="25" t="s">
        <v>1376</v>
      </c>
    </row>
    <row r="41" spans="2:5">
      <c r="B41" s="18">
        <v>31</v>
      </c>
      <c r="C41" s="43" t="s">
        <v>95</v>
      </c>
      <c r="D41" s="25" t="s">
        <v>92</v>
      </c>
      <c r="E41" s="25" t="s">
        <v>1376</v>
      </c>
    </row>
    <row r="42" spans="2:5">
      <c r="B42" s="18">
        <v>32</v>
      </c>
      <c r="C42" s="43" t="s">
        <v>96</v>
      </c>
      <c r="D42" s="25" t="s">
        <v>92</v>
      </c>
      <c r="E42" s="25" t="s">
        <v>1376</v>
      </c>
    </row>
    <row r="43" spans="2:5">
      <c r="B43" s="18">
        <v>33</v>
      </c>
      <c r="C43" s="43" t="s">
        <v>97</v>
      </c>
      <c r="D43" s="25" t="s">
        <v>92</v>
      </c>
      <c r="E43" s="25" t="s">
        <v>1376</v>
      </c>
    </row>
    <row r="44" spans="2:5">
      <c r="B44" s="18">
        <v>34</v>
      </c>
      <c r="C44" s="43" t="s">
        <v>98</v>
      </c>
      <c r="D44" s="25" t="s">
        <v>92</v>
      </c>
      <c r="E44" s="25" t="s">
        <v>1376</v>
      </c>
    </row>
    <row r="45" spans="2:5">
      <c r="B45" s="18">
        <v>35</v>
      </c>
      <c r="C45" s="43" t="s">
        <v>99</v>
      </c>
      <c r="D45" s="25" t="s">
        <v>92</v>
      </c>
      <c r="E45" s="25" t="s">
        <v>1376</v>
      </c>
    </row>
    <row r="46" spans="2:5">
      <c r="B46" s="18">
        <v>36</v>
      </c>
      <c r="C46" s="43" t="s">
        <v>100</v>
      </c>
      <c r="D46" s="25" t="s">
        <v>101</v>
      </c>
      <c r="E46" s="25" t="s">
        <v>1376</v>
      </c>
    </row>
    <row r="47" spans="2:5">
      <c r="B47" s="18">
        <v>37</v>
      </c>
      <c r="C47" s="43" t="s">
        <v>102</v>
      </c>
      <c r="D47" s="25" t="s">
        <v>101</v>
      </c>
      <c r="E47" s="25" t="s">
        <v>1376</v>
      </c>
    </row>
    <row r="48" spans="2:5">
      <c r="B48" s="18">
        <v>38</v>
      </c>
      <c r="C48" s="43" t="s">
        <v>103</v>
      </c>
      <c r="D48" s="25" t="s">
        <v>101</v>
      </c>
      <c r="E48" s="25" t="s">
        <v>1376</v>
      </c>
    </row>
    <row r="49" spans="2:5">
      <c r="B49" s="18">
        <v>39</v>
      </c>
      <c r="C49" s="43" t="s">
        <v>104</v>
      </c>
      <c r="D49" s="25" t="s">
        <v>101</v>
      </c>
      <c r="E49" s="25" t="s">
        <v>1376</v>
      </c>
    </row>
    <row r="50" spans="2:5">
      <c r="B50" s="18">
        <v>40</v>
      </c>
      <c r="C50" s="43" t="s">
        <v>105</v>
      </c>
      <c r="D50" s="25" t="s">
        <v>106</v>
      </c>
      <c r="E50" s="25" t="s">
        <v>1376</v>
      </c>
    </row>
    <row r="51" spans="2:5">
      <c r="B51" s="18">
        <v>41</v>
      </c>
      <c r="C51" s="43" t="s">
        <v>107</v>
      </c>
      <c r="D51" s="25" t="s">
        <v>106</v>
      </c>
      <c r="E51" s="25" t="s">
        <v>1376</v>
      </c>
    </row>
    <row r="52" spans="2:5">
      <c r="B52" s="18">
        <v>42</v>
      </c>
      <c r="C52" s="43" t="s">
        <v>108</v>
      </c>
      <c r="D52" s="25" t="s">
        <v>106</v>
      </c>
      <c r="E52" s="25" t="s">
        <v>1376</v>
      </c>
    </row>
    <row r="53" spans="2:5">
      <c r="B53" s="18">
        <v>43</v>
      </c>
      <c r="C53" s="43" t="s">
        <v>109</v>
      </c>
      <c r="D53" s="25" t="s">
        <v>106</v>
      </c>
      <c r="E53" s="25" t="s">
        <v>1376</v>
      </c>
    </row>
    <row r="54" spans="2:5">
      <c r="B54" s="18">
        <v>44</v>
      </c>
      <c r="C54" s="43" t="s">
        <v>110</v>
      </c>
      <c r="D54" s="25" t="s">
        <v>106</v>
      </c>
      <c r="E54" s="25" t="s">
        <v>1376</v>
      </c>
    </row>
    <row r="55" spans="2:5">
      <c r="B55" s="18">
        <v>45</v>
      </c>
      <c r="C55" s="43" t="s">
        <v>111</v>
      </c>
      <c r="D55" s="25" t="s">
        <v>112</v>
      </c>
      <c r="E55" s="25" t="s">
        <v>1376</v>
      </c>
    </row>
    <row r="56" spans="2:5">
      <c r="B56" s="18">
        <v>46</v>
      </c>
      <c r="C56" s="43" t="s">
        <v>113</v>
      </c>
      <c r="D56" s="25" t="s">
        <v>112</v>
      </c>
      <c r="E56" s="25" t="s">
        <v>1376</v>
      </c>
    </row>
    <row r="57" spans="2:5">
      <c r="B57" s="18">
        <v>47</v>
      </c>
      <c r="C57" s="43" t="s">
        <v>114</v>
      </c>
      <c r="D57" s="25" t="s">
        <v>112</v>
      </c>
      <c r="E57" s="25" t="s">
        <v>1376</v>
      </c>
    </row>
    <row r="58" spans="2:5">
      <c r="B58" s="18">
        <v>48</v>
      </c>
      <c r="C58" s="43" t="s">
        <v>115</v>
      </c>
      <c r="D58" s="25" t="s">
        <v>112</v>
      </c>
      <c r="E58" s="25" t="s">
        <v>1376</v>
      </c>
    </row>
    <row r="59" spans="2:5">
      <c r="B59" s="18">
        <v>49</v>
      </c>
      <c r="C59" s="43" t="s">
        <v>116</v>
      </c>
      <c r="D59" s="25" t="s">
        <v>112</v>
      </c>
      <c r="E59" s="25" t="s">
        <v>1376</v>
      </c>
    </row>
    <row r="60" spans="2:5">
      <c r="B60" s="18">
        <v>50</v>
      </c>
      <c r="C60" s="43" t="s">
        <v>117</v>
      </c>
      <c r="D60" s="25" t="s">
        <v>112</v>
      </c>
      <c r="E60" s="25" t="s">
        <v>1376</v>
      </c>
    </row>
    <row r="61" spans="2:5">
      <c r="B61" s="18">
        <v>51</v>
      </c>
      <c r="C61" s="43" t="s">
        <v>118</v>
      </c>
      <c r="D61" s="25" t="s">
        <v>112</v>
      </c>
      <c r="E61" s="25" t="s">
        <v>1376</v>
      </c>
    </row>
    <row r="62" spans="2:5">
      <c r="B62" s="18">
        <v>52</v>
      </c>
      <c r="C62" s="43" t="s">
        <v>119</v>
      </c>
      <c r="D62" s="25" t="s">
        <v>112</v>
      </c>
      <c r="E62" s="25" t="s">
        <v>1376</v>
      </c>
    </row>
    <row r="63" spans="2:5">
      <c r="B63" s="18">
        <v>53</v>
      </c>
      <c r="C63" s="43" t="s">
        <v>120</v>
      </c>
      <c r="D63" s="25" t="s">
        <v>112</v>
      </c>
      <c r="E63" s="25" t="s">
        <v>1376</v>
      </c>
    </row>
    <row r="64" spans="2:5">
      <c r="B64" s="18">
        <v>54</v>
      </c>
      <c r="C64" s="43" t="s">
        <v>121</v>
      </c>
      <c r="D64" s="25" t="s">
        <v>112</v>
      </c>
      <c r="E64" s="25" t="s">
        <v>1376</v>
      </c>
    </row>
    <row r="65" spans="2:5">
      <c r="B65" s="18">
        <v>55</v>
      </c>
      <c r="C65" s="43" t="s">
        <v>122</v>
      </c>
      <c r="D65" s="25" t="s">
        <v>112</v>
      </c>
      <c r="E65" s="25" t="s">
        <v>1376</v>
      </c>
    </row>
    <row r="66" spans="2:5">
      <c r="B66" s="18">
        <v>56</v>
      </c>
      <c r="C66" s="43" t="s">
        <v>123</v>
      </c>
      <c r="D66" s="25" t="s">
        <v>112</v>
      </c>
      <c r="E66" s="25" t="s">
        <v>1376</v>
      </c>
    </row>
    <row r="67" spans="2:5">
      <c r="B67" s="18">
        <v>57</v>
      </c>
      <c r="C67" s="43" t="s">
        <v>124</v>
      </c>
      <c r="D67" s="25" t="s">
        <v>112</v>
      </c>
      <c r="E67" s="25" t="s">
        <v>1376</v>
      </c>
    </row>
    <row r="68" spans="2:5">
      <c r="B68" s="18">
        <v>58</v>
      </c>
      <c r="C68" s="43" t="s">
        <v>125</v>
      </c>
      <c r="D68" s="25" t="s">
        <v>112</v>
      </c>
      <c r="E68" s="25" t="s">
        <v>1376</v>
      </c>
    </row>
    <row r="69" spans="2:5">
      <c r="B69" s="18">
        <v>59</v>
      </c>
      <c r="C69" s="43" t="s">
        <v>126</v>
      </c>
      <c r="D69" s="25" t="s">
        <v>112</v>
      </c>
      <c r="E69" s="25" t="s">
        <v>1376</v>
      </c>
    </row>
    <row r="70" spans="2:5">
      <c r="B70" s="18">
        <v>60</v>
      </c>
      <c r="C70" s="43" t="s">
        <v>127</v>
      </c>
      <c r="D70" s="25" t="s">
        <v>112</v>
      </c>
      <c r="E70" s="25" t="s">
        <v>1376</v>
      </c>
    </row>
    <row r="71" spans="2:5">
      <c r="B71" s="18">
        <v>61</v>
      </c>
      <c r="C71" s="43" t="s">
        <v>128</v>
      </c>
      <c r="D71" s="25" t="s">
        <v>112</v>
      </c>
      <c r="E71" s="25" t="s">
        <v>1376</v>
      </c>
    </row>
    <row r="72" spans="2:5">
      <c r="B72" s="18">
        <v>62</v>
      </c>
      <c r="C72" s="43" t="s">
        <v>129</v>
      </c>
      <c r="D72" s="25" t="s">
        <v>112</v>
      </c>
      <c r="E72" s="25" t="s">
        <v>1376</v>
      </c>
    </row>
    <row r="73" spans="2:5">
      <c r="B73" s="18">
        <v>63</v>
      </c>
      <c r="C73" s="43" t="s">
        <v>130</v>
      </c>
      <c r="D73" s="25" t="s">
        <v>131</v>
      </c>
      <c r="E73" s="25" t="s">
        <v>1376</v>
      </c>
    </row>
    <row r="74" spans="2:5">
      <c r="B74" s="18">
        <v>64</v>
      </c>
      <c r="C74" s="43" t="s">
        <v>132</v>
      </c>
      <c r="D74" s="25" t="s">
        <v>131</v>
      </c>
      <c r="E74" s="25" t="s">
        <v>1376</v>
      </c>
    </row>
    <row r="75" spans="2:5">
      <c r="B75" s="18">
        <v>65</v>
      </c>
      <c r="C75" s="43" t="s">
        <v>133</v>
      </c>
      <c r="D75" s="25" t="s">
        <v>131</v>
      </c>
      <c r="E75" s="25" t="s">
        <v>1376</v>
      </c>
    </row>
    <row r="76" spans="2:5">
      <c r="B76" s="18">
        <v>66</v>
      </c>
      <c r="C76" s="43" t="s">
        <v>134</v>
      </c>
      <c r="D76" s="25" t="s">
        <v>131</v>
      </c>
      <c r="E76" s="25" t="s">
        <v>1376</v>
      </c>
    </row>
    <row r="77" spans="2:5">
      <c r="B77" s="18">
        <v>67</v>
      </c>
      <c r="C77" s="43" t="s">
        <v>135</v>
      </c>
      <c r="D77" s="25" t="s">
        <v>131</v>
      </c>
      <c r="E77" s="25" t="s">
        <v>1376</v>
      </c>
    </row>
    <row r="78" spans="2:5">
      <c r="B78" s="18">
        <v>68</v>
      </c>
      <c r="C78" s="43" t="s">
        <v>136</v>
      </c>
      <c r="D78" s="25" t="s">
        <v>131</v>
      </c>
      <c r="E78" s="25" t="s">
        <v>1376</v>
      </c>
    </row>
    <row r="79" spans="2:5">
      <c r="B79" s="18">
        <v>69</v>
      </c>
      <c r="C79" s="43" t="s">
        <v>137</v>
      </c>
      <c r="D79" s="25" t="s">
        <v>131</v>
      </c>
      <c r="E79" s="25" t="s">
        <v>1376</v>
      </c>
    </row>
    <row r="80" spans="2:5">
      <c r="B80" s="18">
        <v>70</v>
      </c>
      <c r="C80" s="43" t="s">
        <v>138</v>
      </c>
      <c r="D80" s="25" t="s">
        <v>131</v>
      </c>
      <c r="E80" s="25" t="s">
        <v>1376</v>
      </c>
    </row>
    <row r="81" spans="2:5">
      <c r="B81" s="18">
        <v>71</v>
      </c>
      <c r="C81" s="43" t="s">
        <v>139</v>
      </c>
      <c r="D81" s="25" t="s">
        <v>131</v>
      </c>
      <c r="E81" s="25" t="s">
        <v>1376</v>
      </c>
    </row>
    <row r="82" spans="2:5">
      <c r="B82" s="18">
        <v>72</v>
      </c>
      <c r="C82" s="43" t="s">
        <v>140</v>
      </c>
      <c r="D82" s="25" t="s">
        <v>131</v>
      </c>
      <c r="E82" s="25" t="s">
        <v>1376</v>
      </c>
    </row>
    <row r="83" spans="2:5">
      <c r="B83" s="18">
        <v>73</v>
      </c>
      <c r="C83" s="43" t="s">
        <v>141</v>
      </c>
      <c r="D83" s="25" t="s">
        <v>131</v>
      </c>
      <c r="E83" s="25" t="s">
        <v>1376</v>
      </c>
    </row>
    <row r="84" spans="2:5">
      <c r="B84" s="18">
        <v>74</v>
      </c>
      <c r="C84" s="43" t="s">
        <v>142</v>
      </c>
      <c r="D84" s="25" t="s">
        <v>131</v>
      </c>
      <c r="E84" s="25" t="s">
        <v>1376</v>
      </c>
    </row>
    <row r="85" spans="2:5">
      <c r="B85" s="18">
        <v>75</v>
      </c>
      <c r="C85" s="43" t="s">
        <v>143</v>
      </c>
      <c r="D85" s="25" t="s">
        <v>131</v>
      </c>
      <c r="E85" s="25" t="s">
        <v>1376</v>
      </c>
    </row>
    <row r="86" spans="2:5">
      <c r="B86" s="18">
        <v>76</v>
      </c>
      <c r="C86" s="43" t="s">
        <v>144</v>
      </c>
      <c r="D86" s="25" t="s">
        <v>131</v>
      </c>
      <c r="E86" s="25" t="s">
        <v>1376</v>
      </c>
    </row>
    <row r="87" spans="2:5">
      <c r="B87" s="18">
        <v>77</v>
      </c>
      <c r="C87" s="43" t="s">
        <v>145</v>
      </c>
      <c r="D87" s="25" t="s">
        <v>131</v>
      </c>
      <c r="E87" s="25" t="s">
        <v>1376</v>
      </c>
    </row>
    <row r="88" spans="2:5">
      <c r="B88" s="18">
        <v>78</v>
      </c>
      <c r="C88" s="43" t="s">
        <v>146</v>
      </c>
      <c r="D88" s="25" t="s">
        <v>147</v>
      </c>
      <c r="E88" s="25" t="s">
        <v>1376</v>
      </c>
    </row>
    <row r="89" spans="2:5">
      <c r="B89" s="18">
        <v>79</v>
      </c>
      <c r="C89" s="43" t="s">
        <v>148</v>
      </c>
      <c r="D89" s="25" t="s">
        <v>149</v>
      </c>
      <c r="E89" s="25" t="s">
        <v>1376</v>
      </c>
    </row>
    <row r="90" spans="2:5">
      <c r="B90" s="18">
        <v>80</v>
      </c>
      <c r="C90" s="43" t="s">
        <v>150</v>
      </c>
      <c r="D90" s="25" t="s">
        <v>149</v>
      </c>
      <c r="E90" s="25" t="s">
        <v>1376</v>
      </c>
    </row>
    <row r="91" spans="2:5">
      <c r="B91" s="18">
        <v>81</v>
      </c>
      <c r="C91" s="43" t="s">
        <v>151</v>
      </c>
      <c r="D91" s="25" t="s">
        <v>149</v>
      </c>
      <c r="E91" s="25" t="s">
        <v>1376</v>
      </c>
    </row>
    <row r="92" spans="2:5">
      <c r="B92" s="18">
        <v>82</v>
      </c>
      <c r="C92" s="43" t="s">
        <v>152</v>
      </c>
      <c r="D92" s="25" t="s">
        <v>149</v>
      </c>
      <c r="E92" s="25" t="s">
        <v>1376</v>
      </c>
    </row>
    <row r="93" spans="2:5">
      <c r="B93" s="18">
        <v>83</v>
      </c>
      <c r="C93" s="43" t="s">
        <v>153</v>
      </c>
      <c r="D93" s="25" t="s">
        <v>149</v>
      </c>
      <c r="E93" s="25" t="s">
        <v>1376</v>
      </c>
    </row>
    <row r="94" spans="2:5">
      <c r="B94" s="18">
        <v>84</v>
      </c>
      <c r="C94" s="43" t="s">
        <v>154</v>
      </c>
      <c r="D94" s="25" t="s">
        <v>149</v>
      </c>
      <c r="E94" s="25" t="s">
        <v>1376</v>
      </c>
    </row>
    <row r="95" spans="2:5">
      <c r="B95" s="18">
        <v>85</v>
      </c>
      <c r="C95" s="43" t="s">
        <v>155</v>
      </c>
      <c r="D95" s="25" t="s">
        <v>149</v>
      </c>
      <c r="E95" s="25" t="s">
        <v>1376</v>
      </c>
    </row>
    <row r="96" spans="2:5">
      <c r="B96" s="18">
        <v>86</v>
      </c>
      <c r="C96" s="43" t="s">
        <v>156</v>
      </c>
      <c r="D96" s="25" t="s">
        <v>157</v>
      </c>
      <c r="E96" s="25" t="s">
        <v>1376</v>
      </c>
    </row>
    <row r="97" spans="2:5">
      <c r="B97" s="18">
        <v>87</v>
      </c>
      <c r="C97" s="43" t="s">
        <v>158</v>
      </c>
      <c r="D97" s="25" t="s">
        <v>157</v>
      </c>
      <c r="E97" s="25" t="s">
        <v>1376</v>
      </c>
    </row>
    <row r="98" spans="2:5">
      <c r="B98" s="18">
        <v>88</v>
      </c>
      <c r="C98" s="43" t="s">
        <v>159</v>
      </c>
      <c r="D98" s="25" t="s">
        <v>157</v>
      </c>
      <c r="E98" s="25" t="s">
        <v>1376</v>
      </c>
    </row>
    <row r="99" spans="2:5">
      <c r="B99" s="18">
        <v>89</v>
      </c>
      <c r="C99" s="43" t="s">
        <v>160</v>
      </c>
      <c r="D99" s="25" t="s">
        <v>157</v>
      </c>
      <c r="E99" s="25" t="s">
        <v>1376</v>
      </c>
    </row>
    <row r="100" spans="2:5">
      <c r="B100" s="18">
        <v>90</v>
      </c>
      <c r="C100" s="43" t="s">
        <v>161</v>
      </c>
      <c r="D100" s="25" t="s">
        <v>157</v>
      </c>
      <c r="E100" s="25" t="s">
        <v>1376</v>
      </c>
    </row>
    <row r="101" spans="2:5">
      <c r="B101" s="18">
        <v>91</v>
      </c>
      <c r="C101" s="43" t="s">
        <v>162</v>
      </c>
      <c r="D101" s="25" t="s">
        <v>163</v>
      </c>
      <c r="E101" s="25" t="s">
        <v>1376</v>
      </c>
    </row>
    <row r="102" spans="2:5">
      <c r="B102" s="18">
        <v>92</v>
      </c>
      <c r="C102" s="43" t="s">
        <v>164</v>
      </c>
      <c r="D102" s="25" t="s">
        <v>163</v>
      </c>
      <c r="E102" s="25" t="s">
        <v>1376</v>
      </c>
    </row>
    <row r="103" spans="2:5">
      <c r="B103" s="18">
        <v>93</v>
      </c>
      <c r="C103" s="43" t="s">
        <v>165</v>
      </c>
      <c r="D103" s="25" t="s">
        <v>163</v>
      </c>
      <c r="E103" s="25" t="s">
        <v>1376</v>
      </c>
    </row>
    <row r="104" spans="2:5">
      <c r="B104" s="18">
        <v>94</v>
      </c>
      <c r="C104" s="43" t="s">
        <v>166</v>
      </c>
      <c r="D104" s="25" t="s">
        <v>163</v>
      </c>
      <c r="E104" s="25" t="s">
        <v>1376</v>
      </c>
    </row>
    <row r="105" spans="2:5">
      <c r="B105" s="18">
        <v>95</v>
      </c>
      <c r="C105" s="43" t="s">
        <v>167</v>
      </c>
      <c r="D105" s="25" t="s">
        <v>163</v>
      </c>
      <c r="E105" s="25" t="s">
        <v>1376</v>
      </c>
    </row>
    <row r="106" spans="2:5">
      <c r="B106" s="18">
        <v>96</v>
      </c>
      <c r="C106" s="43" t="s">
        <v>168</v>
      </c>
      <c r="D106" s="25" t="s">
        <v>163</v>
      </c>
      <c r="E106" s="25" t="s">
        <v>1376</v>
      </c>
    </row>
    <row r="107" spans="2:5">
      <c r="B107" s="18">
        <v>97</v>
      </c>
      <c r="C107" s="43" t="s">
        <v>169</v>
      </c>
      <c r="D107" s="25" t="s">
        <v>163</v>
      </c>
      <c r="E107" s="25" t="s">
        <v>1376</v>
      </c>
    </row>
    <row r="108" spans="2:5">
      <c r="B108" s="18">
        <v>98</v>
      </c>
      <c r="C108" s="43" t="s">
        <v>170</v>
      </c>
      <c r="D108" s="25" t="s">
        <v>163</v>
      </c>
      <c r="E108" s="25" t="s">
        <v>1376</v>
      </c>
    </row>
    <row r="109" spans="2:5">
      <c r="B109" s="18">
        <v>99</v>
      </c>
      <c r="C109" s="43" t="s">
        <v>171</v>
      </c>
      <c r="D109" s="25" t="s">
        <v>163</v>
      </c>
      <c r="E109" s="25" t="s">
        <v>1376</v>
      </c>
    </row>
    <row r="110" spans="2:5">
      <c r="B110" s="18">
        <v>100</v>
      </c>
      <c r="C110" s="43" t="s">
        <v>172</v>
      </c>
      <c r="D110" s="25" t="s">
        <v>163</v>
      </c>
      <c r="E110" s="25" t="s">
        <v>1376</v>
      </c>
    </row>
    <row r="111" spans="2:5">
      <c r="B111" s="18">
        <v>101</v>
      </c>
      <c r="C111" s="43" t="s">
        <v>173</v>
      </c>
      <c r="D111" s="25" t="s">
        <v>163</v>
      </c>
      <c r="E111" s="25" t="s">
        <v>1376</v>
      </c>
    </row>
    <row r="112" spans="2:5">
      <c r="B112" s="18">
        <v>102</v>
      </c>
      <c r="C112" s="43" t="s">
        <v>174</v>
      </c>
      <c r="D112" s="25" t="s">
        <v>163</v>
      </c>
      <c r="E112" s="25" t="s">
        <v>1376</v>
      </c>
    </row>
    <row r="113" spans="1:5">
      <c r="B113" s="18">
        <v>103</v>
      </c>
      <c r="C113" s="43" t="s">
        <v>175</v>
      </c>
      <c r="D113" s="25" t="s">
        <v>163</v>
      </c>
      <c r="E113" s="25" t="s">
        <v>1376</v>
      </c>
    </row>
    <row r="114" spans="1:5">
      <c r="B114" s="18">
        <v>104</v>
      </c>
      <c r="C114" s="43" t="s">
        <v>176</v>
      </c>
      <c r="D114" s="25" t="s">
        <v>163</v>
      </c>
      <c r="E114" s="25" t="s">
        <v>1376</v>
      </c>
    </row>
    <row r="115" spans="1:5">
      <c r="B115" s="18">
        <v>105</v>
      </c>
      <c r="C115" s="43" t="s">
        <v>177</v>
      </c>
      <c r="D115" s="25" t="s">
        <v>163</v>
      </c>
      <c r="E115" s="25" t="s">
        <v>1376</v>
      </c>
    </row>
    <row r="116" spans="1:5">
      <c r="B116" s="18">
        <v>106</v>
      </c>
      <c r="C116" s="43" t="s">
        <v>178</v>
      </c>
      <c r="D116" s="25" t="s">
        <v>163</v>
      </c>
      <c r="E116" s="25" t="s">
        <v>1376</v>
      </c>
    </row>
    <row r="117" spans="1:5">
      <c r="B117" s="18">
        <v>107</v>
      </c>
      <c r="C117" s="43" t="s">
        <v>179</v>
      </c>
      <c r="D117" s="25" t="s">
        <v>180</v>
      </c>
      <c r="E117" s="25" t="s">
        <v>1376</v>
      </c>
    </row>
    <row r="118" spans="1:5">
      <c r="B118" s="18">
        <v>108</v>
      </c>
      <c r="C118" s="43" t="s">
        <v>181</v>
      </c>
      <c r="D118" s="25" t="s">
        <v>180</v>
      </c>
      <c r="E118" s="25" t="s">
        <v>1376</v>
      </c>
    </row>
    <row r="119" spans="1:5">
      <c r="B119" s="18">
        <v>109</v>
      </c>
      <c r="C119" s="43" t="s">
        <v>182</v>
      </c>
      <c r="D119" s="25" t="s">
        <v>183</v>
      </c>
      <c r="E119" s="25" t="s">
        <v>1376</v>
      </c>
    </row>
    <row r="120" spans="1:5">
      <c r="B120" s="18">
        <v>110</v>
      </c>
      <c r="C120" s="43" t="s">
        <v>184</v>
      </c>
      <c r="D120" s="25" t="s">
        <v>183</v>
      </c>
      <c r="E120" s="25" t="s">
        <v>1376</v>
      </c>
    </row>
    <row r="121" spans="1:5">
      <c r="B121" s="18">
        <v>111</v>
      </c>
      <c r="C121" s="43" t="s">
        <v>185</v>
      </c>
      <c r="D121" s="25" t="s">
        <v>186</v>
      </c>
      <c r="E121" s="25" t="s">
        <v>1376</v>
      </c>
    </row>
    <row r="122" spans="1:5" ht="18" customHeight="1"/>
    <row r="123" spans="1:5" ht="16.5" customHeight="1">
      <c r="B123" s="26" t="s">
        <v>13</v>
      </c>
      <c r="C123" s="26"/>
      <c r="D123" s="26"/>
      <c r="E123" s="26"/>
    </row>
    <row r="124" spans="1:5" ht="18" customHeight="1">
      <c r="B124" s="79"/>
      <c r="C124" s="79"/>
      <c r="D124" s="79"/>
      <c r="E124" s="27"/>
    </row>
    <row r="125" spans="1:5" ht="25.5" customHeight="1">
      <c r="B125" s="4" t="s">
        <v>14</v>
      </c>
      <c r="C125" s="80" t="s">
        <v>15</v>
      </c>
      <c r="D125" s="80"/>
      <c r="E125" s="41"/>
    </row>
    <row r="126" spans="1:5">
      <c r="B126" s="45" t="s">
        <v>16</v>
      </c>
      <c r="C126" s="87" t="s">
        <v>1308</v>
      </c>
      <c r="D126" s="87"/>
      <c r="E126" s="29"/>
    </row>
    <row r="127" spans="1:5" s="30" customFormat="1" ht="32.25" customHeight="1">
      <c r="B127" s="45" t="s">
        <v>17</v>
      </c>
      <c r="C127" s="88" t="s">
        <v>1330</v>
      </c>
      <c r="D127" s="88"/>
      <c r="E127" s="31"/>
    </row>
    <row r="128" spans="1:5" ht="51.75" customHeight="1">
      <c r="A128" s="30"/>
      <c r="B128" s="45" t="s">
        <v>18</v>
      </c>
      <c r="C128" s="83" t="s">
        <v>1331</v>
      </c>
      <c r="D128" s="83"/>
      <c r="E128" s="32"/>
    </row>
    <row r="129" spans="2:5">
      <c r="B129" s="33"/>
      <c r="C129" s="33"/>
      <c r="D129" s="34"/>
      <c r="E129" s="34"/>
    </row>
    <row r="130" spans="2:5" ht="18.75" customHeight="1">
      <c r="B130" s="35" t="s">
        <v>19</v>
      </c>
      <c r="C130" s="35"/>
      <c r="D130" s="35"/>
      <c r="E130" s="36"/>
    </row>
    <row r="131" spans="2:5" ht="10.5" customHeight="1">
      <c r="B131" s="75"/>
      <c r="C131" s="75"/>
      <c r="D131" s="75"/>
      <c r="E131" s="37"/>
    </row>
    <row r="132" spans="2:5">
      <c r="B132" s="36" t="s">
        <v>1377</v>
      </c>
      <c r="C132" s="36"/>
      <c r="D132" s="36"/>
      <c r="E132" s="36"/>
    </row>
    <row r="133" spans="2:5">
      <c r="B133" s="74" t="s">
        <v>1378</v>
      </c>
      <c r="C133" s="74"/>
      <c r="D133" s="74"/>
      <c r="E133" s="38"/>
    </row>
    <row r="134" spans="2:5" ht="15.75" thickBot="1">
      <c r="B134" s="75"/>
      <c r="C134" s="75"/>
      <c r="D134" s="75"/>
      <c r="E134" s="37"/>
    </row>
    <row r="135" spans="2:5" ht="29.25" customHeight="1" thickBot="1">
      <c r="B135" s="84" t="s">
        <v>20</v>
      </c>
      <c r="C135" s="85"/>
      <c r="D135" s="86"/>
      <c r="E135" s="39"/>
    </row>
    <row r="136" spans="2:5" ht="12" customHeight="1"/>
    <row r="137" spans="2:5" ht="9" customHeight="1"/>
    <row r="138" spans="2:5">
      <c r="B138" s="44" t="s">
        <v>1332</v>
      </c>
      <c r="C138" s="44"/>
    </row>
    <row r="140" spans="2:5">
      <c r="B140" s="44" t="s">
        <v>1389</v>
      </c>
      <c r="C140" s="44"/>
    </row>
  </sheetData>
  <mergeCells count="14">
    <mergeCell ref="B2:E2"/>
    <mergeCell ref="B124:D124"/>
    <mergeCell ref="C125:D125"/>
    <mergeCell ref="C126:D126"/>
    <mergeCell ref="C127:D127"/>
    <mergeCell ref="B4:E4"/>
    <mergeCell ref="B9:C9"/>
    <mergeCell ref="B8:E8"/>
    <mergeCell ref="B6:E6"/>
    <mergeCell ref="C128:D128"/>
    <mergeCell ref="B131:D131"/>
    <mergeCell ref="B133:D133"/>
    <mergeCell ref="B134:D134"/>
    <mergeCell ref="B135:D135"/>
  </mergeCells>
  <conditionalFormatting sqref="C13:C121">
    <cfRule type="duplicateValues" dxfId="35" priority="1" stopIfTrue="1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30"/>
  <sheetViews>
    <sheetView topLeftCell="A10" workbookViewId="0">
      <selection activeCell="B5" sqref="B5"/>
    </sheetView>
  </sheetViews>
  <sheetFormatPr baseColWidth="10" defaultRowHeight="15"/>
  <cols>
    <col min="1" max="1" width="2.85546875" customWidth="1"/>
    <col min="2" max="2" width="7.5703125" customWidth="1"/>
    <col min="3" max="3" width="42.85546875" customWidth="1"/>
    <col min="4" max="4" width="16.7109375" customWidth="1"/>
    <col min="5" max="5" width="23.14062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48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71" t="s">
        <v>935</v>
      </c>
      <c r="C8" s="71"/>
      <c r="D8" s="71"/>
      <c r="E8" s="71"/>
    </row>
    <row r="9" spans="2:5" s="3" customFormat="1" ht="12.75">
      <c r="B9" s="69"/>
      <c r="C9" s="69"/>
      <c r="D9" s="69"/>
      <c r="E9" s="69"/>
    </row>
    <row r="10" spans="2:5" ht="27.75" customHeight="1">
      <c r="B10" s="20" t="s">
        <v>3</v>
      </c>
      <c r="C10" s="20" t="s">
        <v>4</v>
      </c>
      <c r="D10" s="20" t="s">
        <v>5</v>
      </c>
      <c r="E10" s="20" t="s">
        <v>1381</v>
      </c>
    </row>
    <row r="11" spans="2:5">
      <c r="B11" s="48">
        <v>1</v>
      </c>
      <c r="C11" s="24" t="s">
        <v>936</v>
      </c>
      <c r="D11" s="25" t="s">
        <v>937</v>
      </c>
      <c r="E11" s="25" t="s">
        <v>1376</v>
      </c>
    </row>
    <row r="12" spans="2:5" ht="18" customHeight="1">
      <c r="C12" s="66"/>
      <c r="D12" s="66"/>
    </row>
    <row r="13" spans="2:5" ht="16.5" customHeight="1">
      <c r="B13" s="35" t="s">
        <v>13</v>
      </c>
      <c r="C13" s="35"/>
      <c r="D13" s="35"/>
      <c r="E13" s="35"/>
    </row>
    <row r="14" spans="2:5" ht="18" customHeight="1">
      <c r="B14" s="75"/>
      <c r="C14" s="75"/>
      <c r="D14" s="75"/>
      <c r="E14" s="75"/>
    </row>
    <row r="15" spans="2:5" ht="25.5" customHeight="1">
      <c r="B15" s="4" t="s">
        <v>14</v>
      </c>
      <c r="C15" s="80" t="s">
        <v>15</v>
      </c>
      <c r="D15" s="80"/>
      <c r="E15" s="55"/>
    </row>
    <row r="16" spans="2:5">
      <c r="B16" s="45" t="s">
        <v>16</v>
      </c>
      <c r="C16" s="87" t="s">
        <v>1335</v>
      </c>
      <c r="D16" s="87"/>
      <c r="E16" s="55"/>
    </row>
    <row r="17" spans="1:5" s="8" customFormat="1">
      <c r="A17"/>
      <c r="B17" s="45" t="s">
        <v>17</v>
      </c>
      <c r="C17" s="116" t="s">
        <v>1309</v>
      </c>
      <c r="D17" s="116"/>
      <c r="E17" s="57"/>
    </row>
    <row r="18" spans="1:5" ht="27.75" customHeight="1">
      <c r="B18" s="45" t="s">
        <v>18</v>
      </c>
      <c r="C18" s="83" t="s">
        <v>1379</v>
      </c>
      <c r="D18" s="83"/>
      <c r="E18" s="58"/>
    </row>
    <row r="19" spans="1:5">
      <c r="B19" s="33"/>
      <c r="C19" s="33"/>
      <c r="D19" s="34"/>
      <c r="E19" s="34"/>
    </row>
    <row r="20" spans="1:5" ht="18.75" customHeight="1">
      <c r="B20" s="35" t="s">
        <v>19</v>
      </c>
      <c r="C20" s="35"/>
      <c r="D20" s="35"/>
      <c r="E20" s="36"/>
    </row>
    <row r="21" spans="1:5" ht="10.5" customHeight="1">
      <c r="B21" s="75"/>
      <c r="C21" s="75"/>
      <c r="D21" s="75"/>
      <c r="E21" s="75"/>
    </row>
    <row r="22" spans="1:5">
      <c r="B22" s="36" t="s">
        <v>1377</v>
      </c>
      <c r="C22" s="36"/>
      <c r="D22" s="36"/>
      <c r="E22" s="36"/>
    </row>
    <row r="23" spans="1:5">
      <c r="B23" s="74" t="s">
        <v>1378</v>
      </c>
      <c r="C23" s="74"/>
      <c r="D23" s="74"/>
      <c r="E23" s="74"/>
    </row>
    <row r="24" spans="1:5" ht="15.75" thickBot="1">
      <c r="B24" s="75"/>
      <c r="C24" s="75"/>
      <c r="D24" s="75"/>
      <c r="E24" s="75"/>
    </row>
    <row r="25" spans="1:5" ht="32.25" customHeight="1" thickBot="1">
      <c r="A25" s="67"/>
      <c r="B25" s="104" t="s">
        <v>20</v>
      </c>
      <c r="C25" s="105"/>
      <c r="D25" s="106"/>
      <c r="E25" s="62"/>
    </row>
    <row r="26" spans="1:5" ht="12" customHeight="1"/>
    <row r="27" spans="1:5" ht="9" customHeight="1"/>
    <row r="28" spans="1:5">
      <c r="B28" s="44" t="s">
        <v>1380</v>
      </c>
      <c r="C28" s="44"/>
    </row>
    <row r="30" spans="1:5">
      <c r="B30" s="44" t="s">
        <v>1398</v>
      </c>
      <c r="C30" s="44"/>
    </row>
  </sheetData>
  <mergeCells count="15">
    <mergeCell ref="B25:D25"/>
    <mergeCell ref="B2:E2"/>
    <mergeCell ref="B4:E4"/>
    <mergeCell ref="B6:E6"/>
    <mergeCell ref="B8:E8"/>
    <mergeCell ref="B9:C9"/>
    <mergeCell ref="D9:E9"/>
    <mergeCell ref="B23:E23"/>
    <mergeCell ref="B24:E24"/>
    <mergeCell ref="B14:E14"/>
    <mergeCell ref="B21:E21"/>
    <mergeCell ref="C15:D15"/>
    <mergeCell ref="C16:D16"/>
    <mergeCell ref="C17:D17"/>
    <mergeCell ref="C18:D18"/>
  </mergeCells>
  <conditionalFormatting sqref="C11">
    <cfRule type="duplicateValues" dxfId="10" priority="1" stopIfTrue="1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F44"/>
  <sheetViews>
    <sheetView topLeftCell="A16" workbookViewId="0">
      <selection activeCell="B5" sqref="B5"/>
    </sheetView>
  </sheetViews>
  <sheetFormatPr baseColWidth="10" defaultRowHeight="15"/>
  <cols>
    <col min="1" max="1" width="4.7109375" customWidth="1"/>
    <col min="2" max="2" width="7.5703125" customWidth="1"/>
    <col min="3" max="3" width="44.28515625" customWidth="1"/>
    <col min="4" max="4" width="16.7109375" customWidth="1"/>
    <col min="5" max="5" width="22.570312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54.75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71" t="s">
        <v>938</v>
      </c>
      <c r="C8" s="71"/>
      <c r="D8" s="71"/>
      <c r="E8" s="71"/>
    </row>
    <row r="9" spans="2:5" s="3" customFormat="1" ht="12.75">
      <c r="B9" s="69"/>
      <c r="C9" s="69"/>
      <c r="D9" s="69"/>
      <c r="E9" s="69"/>
    </row>
    <row r="10" spans="2:5" ht="27.75" customHeight="1">
      <c r="B10" s="20" t="s">
        <v>3</v>
      </c>
      <c r="C10" s="20" t="s">
        <v>4</v>
      </c>
      <c r="D10" s="20" t="s">
        <v>5</v>
      </c>
      <c r="E10" s="20" t="s">
        <v>1381</v>
      </c>
    </row>
    <row r="11" spans="2:5">
      <c r="B11" s="19">
        <v>1</v>
      </c>
      <c r="C11" s="24" t="s">
        <v>939</v>
      </c>
      <c r="D11" s="25" t="s">
        <v>940</v>
      </c>
      <c r="E11" s="25" t="s">
        <v>1376</v>
      </c>
    </row>
    <row r="12" spans="2:5">
      <c r="B12" s="19">
        <v>2</v>
      </c>
      <c r="C12" s="24" t="s">
        <v>941</v>
      </c>
      <c r="D12" s="25" t="s">
        <v>940</v>
      </c>
      <c r="E12" s="25" t="s">
        <v>1376</v>
      </c>
    </row>
    <row r="13" spans="2:5">
      <c r="B13" s="19">
        <v>3</v>
      </c>
      <c r="C13" s="24" t="s">
        <v>942</v>
      </c>
      <c r="D13" s="25" t="s">
        <v>940</v>
      </c>
      <c r="E13" s="25" t="s">
        <v>1376</v>
      </c>
    </row>
    <row r="14" spans="2:5">
      <c r="B14" s="19">
        <v>4</v>
      </c>
      <c r="C14" s="24" t="s">
        <v>943</v>
      </c>
      <c r="D14" s="25" t="s">
        <v>944</v>
      </c>
      <c r="E14" s="25" t="s">
        <v>1376</v>
      </c>
    </row>
    <row r="15" spans="2:5">
      <c r="B15" s="19">
        <v>5</v>
      </c>
      <c r="C15" s="24" t="s">
        <v>945</v>
      </c>
      <c r="D15" s="25" t="s">
        <v>944</v>
      </c>
      <c r="E15" s="25" t="s">
        <v>1376</v>
      </c>
    </row>
    <row r="16" spans="2:5">
      <c r="B16" s="19">
        <v>6</v>
      </c>
      <c r="C16" s="24" t="s">
        <v>946</v>
      </c>
      <c r="D16" s="25" t="s">
        <v>944</v>
      </c>
      <c r="E16" s="25" t="s">
        <v>1376</v>
      </c>
    </row>
    <row r="17" spans="1:6">
      <c r="B17" s="19">
        <v>7</v>
      </c>
      <c r="C17" s="24" t="s">
        <v>947</v>
      </c>
      <c r="D17" s="25" t="s">
        <v>948</v>
      </c>
      <c r="E17" s="25" t="s">
        <v>1376</v>
      </c>
    </row>
    <row r="18" spans="1:6">
      <c r="B18" s="19">
        <v>8</v>
      </c>
      <c r="C18" s="24" t="s">
        <v>949</v>
      </c>
      <c r="D18" s="25" t="s">
        <v>948</v>
      </c>
      <c r="E18" s="25" t="s">
        <v>1376</v>
      </c>
    </row>
    <row r="19" spans="1:6">
      <c r="B19" s="19">
        <v>9</v>
      </c>
      <c r="C19" s="24" t="s">
        <v>950</v>
      </c>
      <c r="D19" s="25" t="s">
        <v>951</v>
      </c>
      <c r="E19" s="25" t="s">
        <v>1376</v>
      </c>
    </row>
    <row r="20" spans="1:6">
      <c r="B20" s="19">
        <v>10</v>
      </c>
      <c r="C20" s="24" t="s">
        <v>952</v>
      </c>
      <c r="D20" s="25" t="s">
        <v>953</v>
      </c>
      <c r="E20" s="25" t="s">
        <v>1376</v>
      </c>
    </row>
    <row r="21" spans="1:6">
      <c r="B21" s="19">
        <v>11</v>
      </c>
      <c r="C21" s="24" t="s">
        <v>954</v>
      </c>
      <c r="D21" s="25" t="s">
        <v>953</v>
      </c>
      <c r="E21" s="25" t="s">
        <v>1376</v>
      </c>
    </row>
    <row r="22" spans="1:6">
      <c r="B22" s="19">
        <v>12</v>
      </c>
      <c r="C22" s="24" t="s">
        <v>955</v>
      </c>
      <c r="D22" s="25" t="s">
        <v>953</v>
      </c>
      <c r="E22" s="25" t="s">
        <v>1376</v>
      </c>
    </row>
    <row r="23" spans="1:6">
      <c r="B23" s="19">
        <v>13</v>
      </c>
      <c r="C23" s="24" t="s">
        <v>956</v>
      </c>
      <c r="D23" s="25" t="s">
        <v>953</v>
      </c>
      <c r="E23" s="25" t="s">
        <v>1376</v>
      </c>
    </row>
    <row r="24" spans="1:6">
      <c r="B24" s="19">
        <v>14</v>
      </c>
      <c r="C24" s="24" t="s">
        <v>957</v>
      </c>
      <c r="D24" s="25" t="s">
        <v>953</v>
      </c>
      <c r="E24" s="25" t="s">
        <v>1376</v>
      </c>
    </row>
    <row r="25" spans="1:6">
      <c r="B25" s="19">
        <v>15</v>
      </c>
      <c r="C25" s="24" t="s">
        <v>958</v>
      </c>
      <c r="D25" s="25" t="s">
        <v>959</v>
      </c>
      <c r="E25" s="25" t="s">
        <v>1376</v>
      </c>
    </row>
    <row r="26" spans="1:6" ht="18" customHeight="1"/>
    <row r="27" spans="1:6" ht="16.5" customHeight="1">
      <c r="B27" s="26" t="s">
        <v>13</v>
      </c>
      <c r="C27" s="26"/>
      <c r="D27" s="26"/>
      <c r="E27" s="26"/>
    </row>
    <row r="28" spans="1:6" ht="18" customHeight="1">
      <c r="B28" s="75"/>
      <c r="C28" s="75"/>
      <c r="D28" s="75"/>
      <c r="E28" s="75"/>
    </row>
    <row r="29" spans="1:6" ht="25.5" customHeight="1">
      <c r="B29" s="4" t="s">
        <v>14</v>
      </c>
      <c r="C29" s="80" t="s">
        <v>15</v>
      </c>
      <c r="D29" s="80"/>
      <c r="E29" s="55"/>
    </row>
    <row r="30" spans="1:6">
      <c r="B30" s="45" t="s">
        <v>16</v>
      </c>
      <c r="C30" s="87" t="s">
        <v>1308</v>
      </c>
      <c r="D30" s="87"/>
      <c r="E30" s="55"/>
    </row>
    <row r="31" spans="1:6" s="8" customFormat="1">
      <c r="A31" s="23"/>
      <c r="B31" s="45" t="s">
        <v>17</v>
      </c>
      <c r="C31" s="88" t="s">
        <v>1309</v>
      </c>
      <c r="D31" s="88"/>
      <c r="E31" s="57"/>
      <c r="F31" s="30"/>
    </row>
    <row r="32" spans="1:6" ht="25.5" customHeight="1">
      <c r="A32" s="23"/>
      <c r="B32" s="45" t="s">
        <v>18</v>
      </c>
      <c r="C32" s="83" t="s">
        <v>1346</v>
      </c>
      <c r="D32" s="83"/>
      <c r="E32" s="58"/>
    </row>
    <row r="33" spans="2:5">
      <c r="B33" s="33"/>
      <c r="C33" s="33"/>
      <c r="D33" s="34"/>
      <c r="E33" s="34"/>
    </row>
    <row r="34" spans="2:5" ht="18.75" customHeight="1">
      <c r="B34" s="35" t="s">
        <v>19</v>
      </c>
      <c r="C34" s="35"/>
      <c r="D34" s="35"/>
      <c r="E34" s="36"/>
    </row>
    <row r="35" spans="2:5" ht="10.5" customHeight="1">
      <c r="B35" s="75"/>
      <c r="C35" s="75"/>
      <c r="D35" s="75"/>
      <c r="E35" s="75"/>
    </row>
    <row r="36" spans="2:5">
      <c r="B36" s="36" t="s">
        <v>1377</v>
      </c>
      <c r="C36" s="36"/>
      <c r="D36" s="36"/>
      <c r="E36" s="36"/>
    </row>
    <row r="37" spans="2:5">
      <c r="B37" s="74" t="s">
        <v>1378</v>
      </c>
      <c r="C37" s="74"/>
      <c r="D37" s="74"/>
      <c r="E37" s="74"/>
    </row>
    <row r="38" spans="2:5" ht="15.75" thickBot="1">
      <c r="B38" s="75"/>
      <c r="C38" s="75"/>
      <c r="D38" s="75"/>
      <c r="E38" s="75"/>
    </row>
    <row r="39" spans="2:5" ht="31.5" customHeight="1" thickBot="1">
      <c r="B39" s="84" t="s">
        <v>20</v>
      </c>
      <c r="C39" s="85"/>
      <c r="D39" s="86"/>
      <c r="E39" s="62"/>
    </row>
    <row r="40" spans="2:5" ht="12" customHeight="1"/>
    <row r="41" spans="2:5" ht="9" customHeight="1"/>
    <row r="42" spans="2:5">
      <c r="B42" s="44" t="s">
        <v>1347</v>
      </c>
      <c r="C42" s="44"/>
    </row>
    <row r="44" spans="2:5">
      <c r="B44" s="44" t="s">
        <v>1404</v>
      </c>
      <c r="C44" s="44"/>
    </row>
  </sheetData>
  <mergeCells count="15">
    <mergeCell ref="B2:E2"/>
    <mergeCell ref="B4:E4"/>
    <mergeCell ref="B6:E6"/>
    <mergeCell ref="B8:E8"/>
    <mergeCell ref="B9:C9"/>
    <mergeCell ref="D9:E9"/>
    <mergeCell ref="B37:E37"/>
    <mergeCell ref="B38:E38"/>
    <mergeCell ref="B28:E28"/>
    <mergeCell ref="B35:E35"/>
    <mergeCell ref="B39:D39"/>
    <mergeCell ref="C29:D29"/>
    <mergeCell ref="C30:D30"/>
    <mergeCell ref="C31:D31"/>
    <mergeCell ref="C32:D32"/>
  </mergeCells>
  <conditionalFormatting sqref="C11:C25">
    <cfRule type="duplicateValues" dxfId="9" priority="1" stopIfTrue="1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37"/>
  <sheetViews>
    <sheetView topLeftCell="A7" workbookViewId="0">
      <selection activeCell="B5" sqref="B5"/>
    </sheetView>
  </sheetViews>
  <sheetFormatPr baseColWidth="10" defaultRowHeight="15"/>
  <cols>
    <col min="1" max="1" width="3.42578125" customWidth="1"/>
    <col min="2" max="2" width="7.5703125" customWidth="1"/>
    <col min="3" max="3" width="44.28515625" customWidth="1"/>
    <col min="4" max="4" width="16.7109375" customWidth="1"/>
    <col min="5" max="5" width="22.14062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54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71" t="s">
        <v>960</v>
      </c>
      <c r="C8" s="71"/>
      <c r="D8" s="71"/>
      <c r="E8" s="71"/>
    </row>
    <row r="9" spans="2:5" s="3" customFormat="1" ht="12.75">
      <c r="B9" s="69"/>
      <c r="C9" s="69"/>
      <c r="D9" s="69"/>
      <c r="E9" s="69"/>
    </row>
    <row r="10" spans="2:5" ht="27.75" customHeight="1">
      <c r="B10" s="20" t="s">
        <v>3</v>
      </c>
      <c r="C10" s="20" t="s">
        <v>4</v>
      </c>
      <c r="D10" s="20" t="s">
        <v>5</v>
      </c>
      <c r="E10" s="20" t="s">
        <v>1381</v>
      </c>
    </row>
    <row r="11" spans="2:5">
      <c r="B11" s="19">
        <v>1</v>
      </c>
      <c r="C11" s="24" t="s">
        <v>961</v>
      </c>
      <c r="D11" s="25" t="s">
        <v>962</v>
      </c>
      <c r="E11" s="25" t="s">
        <v>1376</v>
      </c>
    </row>
    <row r="12" spans="2:5">
      <c r="B12" s="19">
        <v>2</v>
      </c>
      <c r="C12" s="24" t="s">
        <v>963</v>
      </c>
      <c r="D12" s="25" t="s">
        <v>962</v>
      </c>
      <c r="E12" s="25" t="s">
        <v>1376</v>
      </c>
    </row>
    <row r="13" spans="2:5">
      <c r="B13" s="19">
        <v>3</v>
      </c>
      <c r="C13" s="24" t="s">
        <v>964</v>
      </c>
      <c r="D13" s="25" t="s">
        <v>965</v>
      </c>
      <c r="E13" s="25" t="s">
        <v>1376</v>
      </c>
    </row>
    <row r="14" spans="2:5">
      <c r="B14" s="19">
        <v>4</v>
      </c>
      <c r="C14" s="24" t="s">
        <v>966</v>
      </c>
      <c r="D14" s="25" t="s">
        <v>965</v>
      </c>
      <c r="E14" s="25" t="s">
        <v>1376</v>
      </c>
    </row>
    <row r="15" spans="2:5">
      <c r="B15" s="19">
        <v>5</v>
      </c>
      <c r="C15" s="24" t="s">
        <v>967</v>
      </c>
      <c r="D15" s="25" t="s">
        <v>965</v>
      </c>
      <c r="E15" s="25" t="s">
        <v>1376</v>
      </c>
    </row>
    <row r="16" spans="2:5">
      <c r="B16" s="19">
        <v>6</v>
      </c>
      <c r="C16" s="24" t="s">
        <v>968</v>
      </c>
      <c r="D16" s="25" t="s">
        <v>969</v>
      </c>
      <c r="E16" s="25" t="s">
        <v>1376</v>
      </c>
    </row>
    <row r="17" spans="1:5">
      <c r="B17" s="19">
        <v>7</v>
      </c>
      <c r="C17" s="24" t="s">
        <v>970</v>
      </c>
      <c r="D17" s="25" t="s">
        <v>969</v>
      </c>
      <c r="E17" s="25" t="s">
        <v>1376</v>
      </c>
    </row>
    <row r="18" spans="1:5">
      <c r="B18" s="19">
        <v>8</v>
      </c>
      <c r="C18" s="24" t="s">
        <v>971</v>
      </c>
      <c r="D18" s="25" t="s">
        <v>972</v>
      </c>
      <c r="E18" s="25" t="s">
        <v>1376</v>
      </c>
    </row>
    <row r="19" spans="1:5" ht="18" customHeight="1"/>
    <row r="20" spans="1:5" ht="16.5" customHeight="1">
      <c r="B20" s="26" t="s">
        <v>13</v>
      </c>
      <c r="C20" s="26"/>
      <c r="D20" s="26"/>
      <c r="E20" s="26"/>
    </row>
    <row r="21" spans="1:5" ht="18" customHeight="1">
      <c r="B21" s="79"/>
      <c r="C21" s="79"/>
      <c r="D21" s="79"/>
      <c r="E21" s="79"/>
    </row>
    <row r="22" spans="1:5" ht="25.5" customHeight="1">
      <c r="B22" s="4" t="s">
        <v>14</v>
      </c>
      <c r="C22" s="80" t="s">
        <v>15</v>
      </c>
      <c r="D22" s="80"/>
      <c r="E22" s="55"/>
    </row>
    <row r="23" spans="1:5">
      <c r="B23" s="28" t="s">
        <v>16</v>
      </c>
      <c r="C23" s="81" t="s">
        <v>1335</v>
      </c>
      <c r="D23" s="81"/>
      <c r="E23" s="56"/>
    </row>
    <row r="24" spans="1:5" s="8" customFormat="1">
      <c r="B24" s="28" t="s">
        <v>17</v>
      </c>
      <c r="C24" s="82" t="s">
        <v>1382</v>
      </c>
      <c r="D24" s="82"/>
      <c r="E24" s="59"/>
    </row>
    <row r="25" spans="1:5" ht="36.75" customHeight="1">
      <c r="A25" s="8"/>
      <c r="B25" s="28" t="s">
        <v>18</v>
      </c>
      <c r="C25" s="83" t="s">
        <v>1358</v>
      </c>
      <c r="D25" s="83"/>
      <c r="E25" s="58"/>
    </row>
    <row r="26" spans="1:5">
      <c r="B26" s="33"/>
      <c r="C26" s="33"/>
      <c r="D26" s="34"/>
      <c r="E26" s="34"/>
    </row>
    <row r="27" spans="1:5" ht="18.75" customHeight="1">
      <c r="B27" s="35" t="s">
        <v>19</v>
      </c>
      <c r="C27" s="35"/>
      <c r="D27" s="35"/>
      <c r="E27" s="36"/>
    </row>
    <row r="28" spans="1:5" ht="10.5" customHeight="1">
      <c r="B28" s="75"/>
      <c r="C28" s="75"/>
      <c r="D28" s="75"/>
      <c r="E28" s="75"/>
    </row>
    <row r="29" spans="1:5">
      <c r="B29" s="36" t="s">
        <v>1377</v>
      </c>
      <c r="C29" s="36"/>
      <c r="D29" s="36"/>
      <c r="E29" s="36"/>
    </row>
    <row r="30" spans="1:5">
      <c r="B30" s="74" t="s">
        <v>1378</v>
      </c>
      <c r="C30" s="74"/>
      <c r="D30" s="74"/>
      <c r="E30" s="74"/>
    </row>
    <row r="31" spans="1:5" ht="15.75" thickBot="1">
      <c r="B31" s="75"/>
      <c r="C31" s="75"/>
      <c r="D31" s="75"/>
      <c r="E31" s="75"/>
    </row>
    <row r="32" spans="1:5" ht="30" customHeight="1" thickBot="1">
      <c r="B32" s="84" t="s">
        <v>20</v>
      </c>
      <c r="C32" s="85"/>
      <c r="D32" s="86"/>
      <c r="E32" s="62"/>
    </row>
    <row r="33" spans="2:3" ht="12" customHeight="1"/>
    <row r="34" spans="2:3" ht="9" customHeight="1"/>
    <row r="35" spans="2:3">
      <c r="B35" s="44" t="s">
        <v>1359</v>
      </c>
      <c r="C35" s="44"/>
    </row>
    <row r="37" spans="2:3">
      <c r="B37" s="44" t="s">
        <v>1405</v>
      </c>
      <c r="C37" s="44"/>
    </row>
  </sheetData>
  <mergeCells count="15">
    <mergeCell ref="B2:E2"/>
    <mergeCell ref="B4:E4"/>
    <mergeCell ref="B6:E6"/>
    <mergeCell ref="B8:E8"/>
    <mergeCell ref="B9:C9"/>
    <mergeCell ref="D9:E9"/>
    <mergeCell ref="B30:E30"/>
    <mergeCell ref="B31:E31"/>
    <mergeCell ref="B21:E21"/>
    <mergeCell ref="B28:E28"/>
    <mergeCell ref="B32:D32"/>
    <mergeCell ref="C22:D22"/>
    <mergeCell ref="C23:D23"/>
    <mergeCell ref="C24:D24"/>
    <mergeCell ref="C25:D25"/>
  </mergeCells>
  <conditionalFormatting sqref="C11:C18">
    <cfRule type="duplicateValues" dxfId="8" priority="1"/>
    <cfRule type="duplicateValues" dxfId="7" priority="2" stopIfTrue="1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58"/>
  <sheetViews>
    <sheetView topLeftCell="A28" workbookViewId="0">
      <selection activeCell="B5" sqref="B5"/>
    </sheetView>
  </sheetViews>
  <sheetFormatPr baseColWidth="10" defaultRowHeight="15"/>
  <cols>
    <col min="1" max="1" width="4.28515625" customWidth="1"/>
    <col min="2" max="2" width="7.5703125" customWidth="1"/>
    <col min="3" max="3" width="48.42578125" customWidth="1"/>
    <col min="4" max="4" width="16.7109375" customWidth="1"/>
    <col min="5" max="5" width="20.8554687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117" t="s">
        <v>0</v>
      </c>
      <c r="C2" s="117"/>
      <c r="D2" s="117"/>
      <c r="E2" s="117"/>
    </row>
    <row r="3" spans="2:5" ht="15.75">
      <c r="B3" s="1"/>
      <c r="C3" s="1"/>
      <c r="D3" s="1"/>
      <c r="E3" s="1"/>
    </row>
    <row r="4" spans="2:5" ht="39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 customHeight="1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71" t="s">
        <v>973</v>
      </c>
      <c r="C8" s="71"/>
      <c r="D8" s="71"/>
      <c r="E8" s="71"/>
    </row>
    <row r="9" spans="2:5" s="3" customFormat="1" ht="12.75">
      <c r="B9" s="69"/>
      <c r="C9" s="69"/>
      <c r="D9" s="69"/>
      <c r="E9" s="69"/>
    </row>
    <row r="10" spans="2:5" ht="27.75" customHeight="1">
      <c r="B10" s="20" t="s">
        <v>3</v>
      </c>
      <c r="C10" s="20" t="s">
        <v>4</v>
      </c>
      <c r="D10" s="20" t="s">
        <v>5</v>
      </c>
      <c r="E10" s="20" t="s">
        <v>1381</v>
      </c>
    </row>
    <row r="11" spans="2:5">
      <c r="B11" s="18">
        <v>1</v>
      </c>
      <c r="C11" s="24" t="s">
        <v>974</v>
      </c>
      <c r="D11" s="25" t="s">
        <v>975</v>
      </c>
      <c r="E11" s="25" t="s">
        <v>1376</v>
      </c>
    </row>
    <row r="12" spans="2:5">
      <c r="B12" s="18">
        <v>2</v>
      </c>
      <c r="C12" s="24" t="s">
        <v>976</v>
      </c>
      <c r="D12" s="25" t="s">
        <v>975</v>
      </c>
      <c r="E12" s="25" t="s">
        <v>1376</v>
      </c>
    </row>
    <row r="13" spans="2:5">
      <c r="B13" s="18">
        <v>3</v>
      </c>
      <c r="C13" s="24" t="s">
        <v>977</v>
      </c>
      <c r="D13" s="25" t="s">
        <v>975</v>
      </c>
      <c r="E13" s="25" t="s">
        <v>1376</v>
      </c>
    </row>
    <row r="14" spans="2:5">
      <c r="B14" s="18">
        <v>4</v>
      </c>
      <c r="C14" s="24" t="s">
        <v>978</v>
      </c>
      <c r="D14" s="25" t="s">
        <v>975</v>
      </c>
      <c r="E14" s="25" t="s">
        <v>1376</v>
      </c>
    </row>
    <row r="15" spans="2:5">
      <c r="B15" s="18">
        <v>5</v>
      </c>
      <c r="C15" s="24" t="s">
        <v>979</v>
      </c>
      <c r="D15" s="25" t="s">
        <v>975</v>
      </c>
      <c r="E15" s="25" t="s">
        <v>1376</v>
      </c>
    </row>
    <row r="16" spans="2:5">
      <c r="B16" s="18">
        <v>6</v>
      </c>
      <c r="C16" s="24" t="s">
        <v>980</v>
      </c>
      <c r="D16" s="25" t="s">
        <v>975</v>
      </c>
      <c r="E16" s="25" t="s">
        <v>1376</v>
      </c>
    </row>
    <row r="17" spans="2:5">
      <c r="B17" s="18">
        <v>7</v>
      </c>
      <c r="C17" s="24" t="s">
        <v>981</v>
      </c>
      <c r="D17" s="25" t="s">
        <v>975</v>
      </c>
      <c r="E17" s="25" t="s">
        <v>1376</v>
      </c>
    </row>
    <row r="18" spans="2:5">
      <c r="B18" s="18">
        <v>8</v>
      </c>
      <c r="C18" s="24" t="s">
        <v>982</v>
      </c>
      <c r="D18" s="25" t="s">
        <v>975</v>
      </c>
      <c r="E18" s="25" t="s">
        <v>1376</v>
      </c>
    </row>
    <row r="19" spans="2:5">
      <c r="B19" s="18">
        <v>9</v>
      </c>
      <c r="C19" s="24" t="s">
        <v>983</v>
      </c>
      <c r="D19" s="25" t="s">
        <v>975</v>
      </c>
      <c r="E19" s="25" t="s">
        <v>1376</v>
      </c>
    </row>
    <row r="20" spans="2:5">
      <c r="B20" s="18">
        <v>10</v>
      </c>
      <c r="C20" s="24" t="s">
        <v>984</v>
      </c>
      <c r="D20" s="25" t="s">
        <v>985</v>
      </c>
      <c r="E20" s="25" t="s">
        <v>1376</v>
      </c>
    </row>
    <row r="21" spans="2:5">
      <c r="B21" s="18">
        <v>11</v>
      </c>
      <c r="C21" s="24" t="s">
        <v>986</v>
      </c>
      <c r="D21" s="25" t="s">
        <v>985</v>
      </c>
      <c r="E21" s="25" t="s">
        <v>1376</v>
      </c>
    </row>
    <row r="22" spans="2:5">
      <c r="B22" s="18">
        <v>12</v>
      </c>
      <c r="C22" s="24" t="s">
        <v>987</v>
      </c>
      <c r="D22" s="25" t="s">
        <v>988</v>
      </c>
      <c r="E22" s="25" t="s">
        <v>1376</v>
      </c>
    </row>
    <row r="23" spans="2:5">
      <c r="B23" s="18">
        <v>13</v>
      </c>
      <c r="C23" s="24" t="s">
        <v>989</v>
      </c>
      <c r="D23" s="25" t="s">
        <v>990</v>
      </c>
      <c r="E23" s="25" t="s">
        <v>1376</v>
      </c>
    </row>
    <row r="24" spans="2:5">
      <c r="B24" s="18">
        <v>14</v>
      </c>
      <c r="C24" s="24" t="s">
        <v>991</v>
      </c>
      <c r="D24" s="25" t="s">
        <v>990</v>
      </c>
      <c r="E24" s="25" t="s">
        <v>1376</v>
      </c>
    </row>
    <row r="25" spans="2:5">
      <c r="B25" s="18">
        <v>15</v>
      </c>
      <c r="C25" s="24" t="s">
        <v>992</v>
      </c>
      <c r="D25" s="25" t="s">
        <v>990</v>
      </c>
      <c r="E25" s="25" t="s">
        <v>1376</v>
      </c>
    </row>
    <row r="26" spans="2:5">
      <c r="B26" s="18">
        <v>16</v>
      </c>
      <c r="C26" s="24" t="s">
        <v>993</v>
      </c>
      <c r="D26" s="25" t="s">
        <v>990</v>
      </c>
      <c r="E26" s="25" t="s">
        <v>1376</v>
      </c>
    </row>
    <row r="27" spans="2:5">
      <c r="B27" s="18">
        <v>17</v>
      </c>
      <c r="C27" s="24" t="s">
        <v>994</v>
      </c>
      <c r="D27" s="25" t="s">
        <v>990</v>
      </c>
      <c r="E27" s="25" t="s">
        <v>1376</v>
      </c>
    </row>
    <row r="28" spans="2:5">
      <c r="B28" s="18">
        <v>18</v>
      </c>
      <c r="C28" s="24" t="s">
        <v>995</v>
      </c>
      <c r="D28" s="25" t="s">
        <v>996</v>
      </c>
      <c r="E28" s="25" t="s">
        <v>1376</v>
      </c>
    </row>
    <row r="29" spans="2:5">
      <c r="B29" s="18">
        <v>19</v>
      </c>
      <c r="C29" s="24" t="s">
        <v>997</v>
      </c>
      <c r="D29" s="25" t="s">
        <v>996</v>
      </c>
      <c r="E29" s="25" t="s">
        <v>1376</v>
      </c>
    </row>
    <row r="30" spans="2:5">
      <c r="B30" s="18">
        <v>20</v>
      </c>
      <c r="C30" s="24" t="s">
        <v>998</v>
      </c>
      <c r="D30" s="25" t="s">
        <v>996</v>
      </c>
      <c r="E30" s="25" t="s">
        <v>1376</v>
      </c>
    </row>
    <row r="31" spans="2:5">
      <c r="B31" s="18">
        <v>21</v>
      </c>
      <c r="C31" s="24" t="s">
        <v>999</v>
      </c>
      <c r="D31" s="25" t="s">
        <v>996</v>
      </c>
      <c r="E31" s="25" t="s">
        <v>1376</v>
      </c>
    </row>
    <row r="32" spans="2:5">
      <c r="B32" s="18">
        <v>22</v>
      </c>
      <c r="C32" s="24" t="s">
        <v>1000</v>
      </c>
      <c r="D32" s="25" t="s">
        <v>996</v>
      </c>
      <c r="E32" s="25" t="s">
        <v>1376</v>
      </c>
    </row>
    <row r="33" spans="1:5">
      <c r="B33" s="18">
        <v>23</v>
      </c>
      <c r="C33" s="24" t="s">
        <v>1001</v>
      </c>
      <c r="D33" s="25" t="s">
        <v>996</v>
      </c>
      <c r="E33" s="25" t="s">
        <v>1376</v>
      </c>
    </row>
    <row r="34" spans="1:5">
      <c r="B34" s="18">
        <v>24</v>
      </c>
      <c r="C34" s="24" t="s">
        <v>1002</v>
      </c>
      <c r="D34" s="25" t="s">
        <v>996</v>
      </c>
      <c r="E34" s="25" t="s">
        <v>1376</v>
      </c>
    </row>
    <row r="35" spans="1:5">
      <c r="B35" s="18">
        <v>25</v>
      </c>
      <c r="C35" s="24" t="s">
        <v>1003</v>
      </c>
      <c r="D35" s="25" t="s">
        <v>996</v>
      </c>
      <c r="E35" s="25" t="s">
        <v>1376</v>
      </c>
    </row>
    <row r="36" spans="1:5">
      <c r="B36" s="18">
        <v>26</v>
      </c>
      <c r="C36" s="24" t="s">
        <v>1004</v>
      </c>
      <c r="D36" s="25" t="s">
        <v>996</v>
      </c>
      <c r="E36" s="25" t="s">
        <v>1376</v>
      </c>
    </row>
    <row r="37" spans="1:5">
      <c r="B37" s="18">
        <v>27</v>
      </c>
      <c r="C37" s="24" t="s">
        <v>1005</v>
      </c>
      <c r="D37" s="25" t="s">
        <v>996</v>
      </c>
      <c r="E37" s="25" t="s">
        <v>1376</v>
      </c>
    </row>
    <row r="38" spans="1:5">
      <c r="B38" s="18">
        <v>28</v>
      </c>
      <c r="C38" s="24" t="s">
        <v>1006</v>
      </c>
      <c r="D38" s="25" t="s">
        <v>996</v>
      </c>
      <c r="E38" s="25" t="s">
        <v>1376</v>
      </c>
    </row>
    <row r="39" spans="1:5">
      <c r="B39" s="18">
        <v>29</v>
      </c>
      <c r="C39" s="24" t="s">
        <v>1007</v>
      </c>
      <c r="D39" s="25" t="s">
        <v>996</v>
      </c>
      <c r="E39" s="25" t="s">
        <v>1376</v>
      </c>
    </row>
    <row r="40" spans="1:5" ht="18" customHeight="1"/>
    <row r="41" spans="1:5" ht="16.5" customHeight="1">
      <c r="B41" s="26" t="s">
        <v>13</v>
      </c>
      <c r="C41" s="26"/>
      <c r="D41" s="26"/>
      <c r="E41" s="26"/>
    </row>
    <row r="42" spans="1:5" ht="18" customHeight="1">
      <c r="B42" s="79"/>
      <c r="C42" s="79"/>
      <c r="D42" s="79"/>
      <c r="E42" s="79"/>
    </row>
    <row r="43" spans="1:5" ht="25.5" customHeight="1">
      <c r="B43" s="4" t="s">
        <v>14</v>
      </c>
      <c r="C43" s="110" t="s">
        <v>15</v>
      </c>
      <c r="D43" s="111"/>
      <c r="E43" s="55"/>
    </row>
    <row r="44" spans="1:5">
      <c r="B44" s="28" t="s">
        <v>16</v>
      </c>
      <c r="C44" s="99" t="s">
        <v>1335</v>
      </c>
      <c r="D44" s="101"/>
      <c r="E44" s="56"/>
    </row>
    <row r="45" spans="1:5" s="8" customFormat="1">
      <c r="B45" s="28" t="s">
        <v>17</v>
      </c>
      <c r="C45" s="112" t="s">
        <v>1309</v>
      </c>
      <c r="D45" s="113"/>
      <c r="E45" s="59"/>
    </row>
    <row r="46" spans="1:5" ht="25.5" customHeight="1">
      <c r="A46" s="8"/>
      <c r="B46" s="28" t="s">
        <v>18</v>
      </c>
      <c r="C46" s="114" t="s">
        <v>1352</v>
      </c>
      <c r="D46" s="115"/>
      <c r="E46" s="58"/>
    </row>
    <row r="47" spans="1:5">
      <c r="B47" s="33"/>
      <c r="C47" s="33"/>
      <c r="D47" s="34"/>
      <c r="E47" s="34"/>
    </row>
    <row r="48" spans="1:5" ht="18.75" customHeight="1">
      <c r="B48" s="35" t="s">
        <v>19</v>
      </c>
      <c r="C48" s="35"/>
      <c r="D48" s="35"/>
      <c r="E48" s="36"/>
    </row>
    <row r="49" spans="2:5" ht="10.5" customHeight="1">
      <c r="B49" s="75"/>
      <c r="C49" s="75"/>
      <c r="D49" s="75"/>
      <c r="E49" s="75"/>
    </row>
    <row r="50" spans="2:5">
      <c r="B50" s="36" t="s">
        <v>1377</v>
      </c>
      <c r="C50" s="36"/>
      <c r="D50" s="36"/>
      <c r="E50" s="36"/>
    </row>
    <row r="51" spans="2:5">
      <c r="B51" s="74" t="s">
        <v>1378</v>
      </c>
      <c r="C51" s="74"/>
      <c r="D51" s="74"/>
      <c r="E51" s="74"/>
    </row>
    <row r="52" spans="2:5" ht="15.75" thickBot="1">
      <c r="B52" s="75"/>
      <c r="C52" s="75"/>
      <c r="D52" s="75"/>
      <c r="E52" s="75"/>
    </row>
    <row r="53" spans="2:5" ht="29.25" customHeight="1" thickBot="1">
      <c r="B53" s="84" t="s">
        <v>20</v>
      </c>
      <c r="C53" s="85"/>
      <c r="D53" s="86"/>
      <c r="E53" s="68"/>
    </row>
    <row r="54" spans="2:5" ht="12" customHeight="1"/>
    <row r="55" spans="2:5" ht="9" customHeight="1"/>
    <row r="56" spans="2:5">
      <c r="B56" s="44" t="s">
        <v>1353</v>
      </c>
      <c r="C56" s="44"/>
    </row>
    <row r="58" spans="2:5">
      <c r="B58" s="44" t="s">
        <v>1406</v>
      </c>
      <c r="C58" s="44"/>
    </row>
  </sheetData>
  <mergeCells count="15">
    <mergeCell ref="B2:E2"/>
    <mergeCell ref="B4:E4"/>
    <mergeCell ref="B6:E6"/>
    <mergeCell ref="B8:E8"/>
    <mergeCell ref="B9:C9"/>
    <mergeCell ref="D9:E9"/>
    <mergeCell ref="B51:E51"/>
    <mergeCell ref="B52:E52"/>
    <mergeCell ref="B42:E42"/>
    <mergeCell ref="B49:E49"/>
    <mergeCell ref="B53:D53"/>
    <mergeCell ref="C43:D43"/>
    <mergeCell ref="C44:D44"/>
    <mergeCell ref="C45:D45"/>
    <mergeCell ref="C46:D46"/>
  </mergeCells>
  <conditionalFormatting sqref="C11:C39">
    <cfRule type="duplicateValues" dxfId="6" priority="1" stopIfTrue="1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F194"/>
  <sheetViews>
    <sheetView topLeftCell="A166" workbookViewId="0">
      <selection activeCell="B5" sqref="B5"/>
    </sheetView>
  </sheetViews>
  <sheetFormatPr baseColWidth="10" defaultRowHeight="15"/>
  <cols>
    <col min="1" max="1" width="3.140625" customWidth="1"/>
    <col min="2" max="2" width="7.5703125" customWidth="1"/>
    <col min="3" max="3" width="50.5703125" customWidth="1"/>
    <col min="4" max="4" width="16.7109375" customWidth="1"/>
    <col min="5" max="5" width="20.570312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38.25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 customHeight="1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71" t="s">
        <v>1409</v>
      </c>
      <c r="C8" s="71"/>
      <c r="D8" s="71"/>
      <c r="E8" s="71"/>
    </row>
    <row r="9" spans="2:5" s="3" customFormat="1" ht="12.75">
      <c r="B9" s="69"/>
      <c r="C9" s="69"/>
      <c r="D9" s="12"/>
      <c r="E9" s="13"/>
    </row>
    <row r="10" spans="2:5" ht="27.75" customHeight="1">
      <c r="B10" s="20" t="s">
        <v>3</v>
      </c>
      <c r="C10" s="20" t="s">
        <v>4</v>
      </c>
      <c r="D10" s="20" t="s">
        <v>5</v>
      </c>
      <c r="E10" s="20" t="s">
        <v>1381</v>
      </c>
    </row>
    <row r="11" spans="2:5">
      <c r="B11" s="19">
        <v>1</v>
      </c>
      <c r="C11" s="24" t="s">
        <v>1008</v>
      </c>
      <c r="D11" s="25" t="s">
        <v>1009</v>
      </c>
      <c r="E11" s="25" t="s">
        <v>1376</v>
      </c>
    </row>
    <row r="12" spans="2:5">
      <c r="B12" s="19">
        <v>2</v>
      </c>
      <c r="C12" s="24" t="s">
        <v>1010</v>
      </c>
      <c r="D12" s="25" t="s">
        <v>1011</v>
      </c>
      <c r="E12" s="25" t="s">
        <v>1376</v>
      </c>
    </row>
    <row r="13" spans="2:5">
      <c r="B13" s="19">
        <v>3</v>
      </c>
      <c r="C13" s="24" t="s">
        <v>1012</v>
      </c>
      <c r="D13" s="25" t="s">
        <v>1011</v>
      </c>
      <c r="E13" s="25" t="s">
        <v>1376</v>
      </c>
    </row>
    <row r="14" spans="2:5">
      <c r="B14" s="19">
        <v>4</v>
      </c>
      <c r="C14" s="24" t="s">
        <v>1013</v>
      </c>
      <c r="D14" s="25" t="s">
        <v>1014</v>
      </c>
      <c r="E14" s="25" t="s">
        <v>1376</v>
      </c>
    </row>
    <row r="15" spans="2:5">
      <c r="B15" s="19">
        <v>5</v>
      </c>
      <c r="C15" s="24" t="s">
        <v>1015</v>
      </c>
      <c r="D15" s="25" t="s">
        <v>1014</v>
      </c>
      <c r="E15" s="25" t="s">
        <v>1376</v>
      </c>
    </row>
    <row r="16" spans="2:5">
      <c r="B16" s="19">
        <v>6</v>
      </c>
      <c r="C16" s="24" t="s">
        <v>1016</v>
      </c>
      <c r="D16" s="25" t="s">
        <v>1014</v>
      </c>
      <c r="E16" s="25" t="s">
        <v>1376</v>
      </c>
    </row>
    <row r="17" spans="2:5">
      <c r="B17" s="19">
        <v>7</v>
      </c>
      <c r="C17" s="24" t="s">
        <v>1017</v>
      </c>
      <c r="D17" s="25" t="s">
        <v>1018</v>
      </c>
      <c r="E17" s="25" t="s">
        <v>1376</v>
      </c>
    </row>
    <row r="18" spans="2:5">
      <c r="B18" s="19">
        <v>8</v>
      </c>
      <c r="C18" s="24" t="s">
        <v>1019</v>
      </c>
      <c r="D18" s="25" t="s">
        <v>1018</v>
      </c>
      <c r="E18" s="25" t="s">
        <v>1376</v>
      </c>
    </row>
    <row r="19" spans="2:5">
      <c r="B19" s="19">
        <v>9</v>
      </c>
      <c r="C19" s="24" t="s">
        <v>1020</v>
      </c>
      <c r="D19" s="25" t="s">
        <v>1018</v>
      </c>
      <c r="E19" s="25" t="s">
        <v>1376</v>
      </c>
    </row>
    <row r="20" spans="2:5">
      <c r="B20" s="19">
        <v>10</v>
      </c>
      <c r="C20" s="24" t="s">
        <v>1021</v>
      </c>
      <c r="D20" s="25" t="s">
        <v>1018</v>
      </c>
      <c r="E20" s="25" t="s">
        <v>1376</v>
      </c>
    </row>
    <row r="21" spans="2:5">
      <c r="B21" s="19">
        <v>11</v>
      </c>
      <c r="C21" s="24" t="s">
        <v>1022</v>
      </c>
      <c r="D21" s="25" t="s">
        <v>1018</v>
      </c>
      <c r="E21" s="25" t="s">
        <v>1376</v>
      </c>
    </row>
    <row r="22" spans="2:5">
      <c r="B22" s="19">
        <v>12</v>
      </c>
      <c r="C22" s="24" t="s">
        <v>1023</v>
      </c>
      <c r="D22" s="25" t="s">
        <v>1018</v>
      </c>
      <c r="E22" s="25" t="s">
        <v>1376</v>
      </c>
    </row>
    <row r="23" spans="2:5">
      <c r="B23" s="19">
        <v>13</v>
      </c>
      <c r="C23" s="24" t="s">
        <v>1024</v>
      </c>
      <c r="D23" s="25" t="s">
        <v>1018</v>
      </c>
      <c r="E23" s="25" t="s">
        <v>1376</v>
      </c>
    </row>
    <row r="24" spans="2:5">
      <c r="B24" s="19">
        <v>14</v>
      </c>
      <c r="C24" s="24" t="s">
        <v>1025</v>
      </c>
      <c r="D24" s="25" t="s">
        <v>1018</v>
      </c>
      <c r="E24" s="25" t="s">
        <v>1376</v>
      </c>
    </row>
    <row r="25" spans="2:5">
      <c r="B25" s="19">
        <v>15</v>
      </c>
      <c r="C25" s="24" t="s">
        <v>1026</v>
      </c>
      <c r="D25" s="25" t="s">
        <v>1018</v>
      </c>
      <c r="E25" s="25" t="s">
        <v>1376</v>
      </c>
    </row>
    <row r="26" spans="2:5">
      <c r="B26" s="19">
        <v>16</v>
      </c>
      <c r="C26" s="24" t="s">
        <v>1027</v>
      </c>
      <c r="D26" s="25" t="s">
        <v>1018</v>
      </c>
      <c r="E26" s="25" t="s">
        <v>1376</v>
      </c>
    </row>
    <row r="27" spans="2:5">
      <c r="B27" s="19">
        <v>17</v>
      </c>
      <c r="C27" s="24" t="s">
        <v>1028</v>
      </c>
      <c r="D27" s="25" t="s">
        <v>1018</v>
      </c>
      <c r="E27" s="25" t="s">
        <v>1376</v>
      </c>
    </row>
    <row r="28" spans="2:5">
      <c r="B28" s="19">
        <v>18</v>
      </c>
      <c r="C28" s="24" t="s">
        <v>1029</v>
      </c>
      <c r="D28" s="25" t="s">
        <v>1018</v>
      </c>
      <c r="E28" s="25" t="s">
        <v>1376</v>
      </c>
    </row>
    <row r="29" spans="2:5">
      <c r="B29" s="19">
        <v>19</v>
      </c>
      <c r="C29" s="24" t="s">
        <v>1030</v>
      </c>
      <c r="D29" s="25" t="s">
        <v>1018</v>
      </c>
      <c r="E29" s="25" t="s">
        <v>1376</v>
      </c>
    </row>
    <row r="30" spans="2:5">
      <c r="B30" s="19">
        <v>20</v>
      </c>
      <c r="C30" s="24" t="s">
        <v>1031</v>
      </c>
      <c r="D30" s="25" t="s">
        <v>1018</v>
      </c>
      <c r="E30" s="25" t="s">
        <v>1376</v>
      </c>
    </row>
    <row r="31" spans="2:5">
      <c r="B31" s="19">
        <v>21</v>
      </c>
      <c r="C31" s="24" t="s">
        <v>1032</v>
      </c>
      <c r="D31" s="25" t="s">
        <v>1018</v>
      </c>
      <c r="E31" s="25" t="s">
        <v>1376</v>
      </c>
    </row>
    <row r="32" spans="2:5">
      <c r="B32" s="19">
        <v>22</v>
      </c>
      <c r="C32" s="24" t="s">
        <v>1033</v>
      </c>
      <c r="D32" s="25" t="s">
        <v>1018</v>
      </c>
      <c r="E32" s="25" t="s">
        <v>1376</v>
      </c>
    </row>
    <row r="33" spans="2:5">
      <c r="B33" s="19">
        <v>23</v>
      </c>
      <c r="C33" s="24" t="s">
        <v>1034</v>
      </c>
      <c r="D33" s="25" t="s">
        <v>1018</v>
      </c>
      <c r="E33" s="25" t="s">
        <v>1376</v>
      </c>
    </row>
    <row r="34" spans="2:5">
      <c r="B34" s="19">
        <v>24</v>
      </c>
      <c r="C34" s="24" t="s">
        <v>1035</v>
      </c>
      <c r="D34" s="25" t="s">
        <v>1018</v>
      </c>
      <c r="E34" s="25" t="s">
        <v>1376</v>
      </c>
    </row>
    <row r="35" spans="2:5">
      <c r="B35" s="19">
        <v>25</v>
      </c>
      <c r="C35" s="24" t="s">
        <v>1036</v>
      </c>
      <c r="D35" s="25" t="s">
        <v>1018</v>
      </c>
      <c r="E35" s="25" t="s">
        <v>1376</v>
      </c>
    </row>
    <row r="36" spans="2:5">
      <c r="B36" s="19">
        <v>26</v>
      </c>
      <c r="C36" s="24" t="s">
        <v>1037</v>
      </c>
      <c r="D36" s="25" t="s">
        <v>1018</v>
      </c>
      <c r="E36" s="25" t="s">
        <v>1376</v>
      </c>
    </row>
    <row r="37" spans="2:5">
      <c r="B37" s="19">
        <v>27</v>
      </c>
      <c r="C37" s="24" t="s">
        <v>1038</v>
      </c>
      <c r="D37" s="25" t="s">
        <v>1039</v>
      </c>
      <c r="E37" s="25" t="s">
        <v>1376</v>
      </c>
    </row>
    <row r="38" spans="2:5">
      <c r="B38" s="19">
        <v>28</v>
      </c>
      <c r="C38" s="24" t="s">
        <v>1040</v>
      </c>
      <c r="D38" s="25" t="s">
        <v>1039</v>
      </c>
      <c r="E38" s="25" t="s">
        <v>1376</v>
      </c>
    </row>
    <row r="39" spans="2:5">
      <c r="B39" s="19">
        <v>29</v>
      </c>
      <c r="C39" s="24" t="s">
        <v>1041</v>
      </c>
      <c r="D39" s="25" t="s">
        <v>1039</v>
      </c>
      <c r="E39" s="25" t="s">
        <v>1376</v>
      </c>
    </row>
    <row r="40" spans="2:5">
      <c r="B40" s="19">
        <v>30</v>
      </c>
      <c r="C40" s="24" t="s">
        <v>1042</v>
      </c>
      <c r="D40" s="25" t="s">
        <v>1039</v>
      </c>
      <c r="E40" s="25" t="s">
        <v>1376</v>
      </c>
    </row>
    <row r="41" spans="2:5">
      <c r="B41" s="19">
        <v>31</v>
      </c>
      <c r="C41" s="24" t="s">
        <v>1043</v>
      </c>
      <c r="D41" s="25" t="s">
        <v>1039</v>
      </c>
      <c r="E41" s="25" t="s">
        <v>1376</v>
      </c>
    </row>
    <row r="42" spans="2:5">
      <c r="B42" s="19">
        <v>32</v>
      </c>
      <c r="C42" s="24" t="s">
        <v>1044</v>
      </c>
      <c r="D42" s="25" t="s">
        <v>1039</v>
      </c>
      <c r="E42" s="25" t="s">
        <v>1376</v>
      </c>
    </row>
    <row r="43" spans="2:5">
      <c r="B43" s="19">
        <v>33</v>
      </c>
      <c r="C43" s="24" t="s">
        <v>1045</v>
      </c>
      <c r="D43" s="25" t="s">
        <v>1039</v>
      </c>
      <c r="E43" s="25" t="s">
        <v>1376</v>
      </c>
    </row>
    <row r="44" spans="2:5">
      <c r="B44" s="19">
        <v>34</v>
      </c>
      <c r="C44" s="24" t="s">
        <v>1046</v>
      </c>
      <c r="D44" s="25" t="s">
        <v>1039</v>
      </c>
      <c r="E44" s="25" t="s">
        <v>1376</v>
      </c>
    </row>
    <row r="45" spans="2:5">
      <c r="B45" s="19">
        <v>35</v>
      </c>
      <c r="C45" s="24" t="s">
        <v>1047</v>
      </c>
      <c r="D45" s="25" t="s">
        <v>1039</v>
      </c>
      <c r="E45" s="25" t="s">
        <v>1376</v>
      </c>
    </row>
    <row r="46" spans="2:5">
      <c r="B46" s="19">
        <v>36</v>
      </c>
      <c r="C46" s="24" t="s">
        <v>1048</v>
      </c>
      <c r="D46" s="25" t="s">
        <v>1039</v>
      </c>
      <c r="E46" s="25" t="s">
        <v>1376</v>
      </c>
    </row>
    <row r="47" spans="2:5">
      <c r="B47" s="19">
        <v>37</v>
      </c>
      <c r="C47" s="24" t="s">
        <v>1049</v>
      </c>
      <c r="D47" s="25" t="s">
        <v>1050</v>
      </c>
      <c r="E47" s="25" t="s">
        <v>1376</v>
      </c>
    </row>
    <row r="48" spans="2:5">
      <c r="B48" s="19">
        <v>38</v>
      </c>
      <c r="C48" s="24" t="s">
        <v>1051</v>
      </c>
      <c r="D48" s="25" t="s">
        <v>1050</v>
      </c>
      <c r="E48" s="25" t="s">
        <v>1376</v>
      </c>
    </row>
    <row r="49" spans="2:5">
      <c r="B49" s="19">
        <v>39</v>
      </c>
      <c r="C49" s="24" t="s">
        <v>1052</v>
      </c>
      <c r="D49" s="25" t="s">
        <v>1050</v>
      </c>
      <c r="E49" s="25" t="s">
        <v>1376</v>
      </c>
    </row>
    <row r="50" spans="2:5">
      <c r="B50" s="19">
        <v>40</v>
      </c>
      <c r="C50" s="24" t="s">
        <v>1053</v>
      </c>
      <c r="D50" s="25" t="s">
        <v>1050</v>
      </c>
      <c r="E50" s="25" t="s">
        <v>1376</v>
      </c>
    </row>
    <row r="51" spans="2:5">
      <c r="B51" s="19">
        <v>41</v>
      </c>
      <c r="C51" s="24" t="s">
        <v>1054</v>
      </c>
      <c r="D51" s="25" t="s">
        <v>1050</v>
      </c>
      <c r="E51" s="25" t="s">
        <v>1376</v>
      </c>
    </row>
    <row r="52" spans="2:5">
      <c r="B52" s="19">
        <v>42</v>
      </c>
      <c r="C52" s="24" t="s">
        <v>1055</v>
      </c>
      <c r="D52" s="25" t="s">
        <v>1050</v>
      </c>
      <c r="E52" s="25" t="s">
        <v>1376</v>
      </c>
    </row>
    <row r="53" spans="2:5">
      <c r="B53" s="19">
        <v>43</v>
      </c>
      <c r="C53" s="24" t="s">
        <v>1056</v>
      </c>
      <c r="D53" s="25" t="s">
        <v>1050</v>
      </c>
      <c r="E53" s="25" t="s">
        <v>1376</v>
      </c>
    </row>
    <row r="54" spans="2:5">
      <c r="B54" s="19">
        <v>44</v>
      </c>
      <c r="C54" s="24" t="s">
        <v>1057</v>
      </c>
      <c r="D54" s="25" t="s">
        <v>1050</v>
      </c>
      <c r="E54" s="25" t="s">
        <v>1376</v>
      </c>
    </row>
    <row r="55" spans="2:5">
      <c r="B55" s="19">
        <v>45</v>
      </c>
      <c r="C55" s="24" t="s">
        <v>1058</v>
      </c>
      <c r="D55" s="25" t="s">
        <v>1050</v>
      </c>
      <c r="E55" s="25" t="s">
        <v>1376</v>
      </c>
    </row>
    <row r="56" spans="2:5">
      <c r="B56" s="19">
        <v>46</v>
      </c>
      <c r="C56" s="24" t="s">
        <v>1059</v>
      </c>
      <c r="D56" s="25" t="s">
        <v>1050</v>
      </c>
      <c r="E56" s="25" t="s">
        <v>1376</v>
      </c>
    </row>
    <row r="57" spans="2:5">
      <c r="B57" s="19">
        <v>47</v>
      </c>
      <c r="C57" s="24" t="s">
        <v>1060</v>
      </c>
      <c r="D57" s="25" t="s">
        <v>1050</v>
      </c>
      <c r="E57" s="25" t="s">
        <v>1376</v>
      </c>
    </row>
    <row r="58" spans="2:5">
      <c r="B58" s="19">
        <v>48</v>
      </c>
      <c r="C58" s="24" t="s">
        <v>1061</v>
      </c>
      <c r="D58" s="25" t="s">
        <v>1050</v>
      </c>
      <c r="E58" s="25" t="s">
        <v>1376</v>
      </c>
    </row>
    <row r="59" spans="2:5">
      <c r="B59" s="19">
        <v>49</v>
      </c>
      <c r="C59" s="24" t="s">
        <v>1062</v>
      </c>
      <c r="D59" s="25" t="s">
        <v>1050</v>
      </c>
      <c r="E59" s="25" t="s">
        <v>1376</v>
      </c>
    </row>
    <row r="60" spans="2:5">
      <c r="B60" s="19">
        <v>50</v>
      </c>
      <c r="C60" s="24" t="s">
        <v>1063</v>
      </c>
      <c r="D60" s="25" t="s">
        <v>1050</v>
      </c>
      <c r="E60" s="25" t="s">
        <v>1376</v>
      </c>
    </row>
    <row r="61" spans="2:5">
      <c r="B61" s="19">
        <v>51</v>
      </c>
      <c r="C61" s="24" t="s">
        <v>1064</v>
      </c>
      <c r="D61" s="25" t="s">
        <v>1050</v>
      </c>
      <c r="E61" s="25" t="s">
        <v>1376</v>
      </c>
    </row>
    <row r="62" spans="2:5">
      <c r="B62" s="19">
        <v>52</v>
      </c>
      <c r="C62" s="24" t="s">
        <v>1065</v>
      </c>
      <c r="D62" s="25" t="s">
        <v>1050</v>
      </c>
      <c r="E62" s="25" t="s">
        <v>1376</v>
      </c>
    </row>
    <row r="63" spans="2:5">
      <c r="B63" s="19">
        <v>53</v>
      </c>
      <c r="C63" s="24" t="s">
        <v>1066</v>
      </c>
      <c r="D63" s="25" t="s">
        <v>1050</v>
      </c>
      <c r="E63" s="25" t="s">
        <v>1376</v>
      </c>
    </row>
    <row r="64" spans="2:5">
      <c r="B64" s="19">
        <v>54</v>
      </c>
      <c r="C64" s="24" t="s">
        <v>1067</v>
      </c>
      <c r="D64" s="25" t="s">
        <v>1050</v>
      </c>
      <c r="E64" s="25" t="s">
        <v>1376</v>
      </c>
    </row>
    <row r="65" spans="2:5">
      <c r="B65" s="19">
        <v>55</v>
      </c>
      <c r="C65" s="24" t="s">
        <v>1068</v>
      </c>
      <c r="D65" s="25" t="s">
        <v>1050</v>
      </c>
      <c r="E65" s="25" t="s">
        <v>1376</v>
      </c>
    </row>
    <row r="66" spans="2:5">
      <c r="B66" s="19">
        <v>56</v>
      </c>
      <c r="C66" s="24" t="s">
        <v>1069</v>
      </c>
      <c r="D66" s="25" t="s">
        <v>1050</v>
      </c>
      <c r="E66" s="25" t="s">
        <v>1376</v>
      </c>
    </row>
    <row r="67" spans="2:5">
      <c r="B67" s="19">
        <v>57</v>
      </c>
      <c r="C67" s="24" t="s">
        <v>1070</v>
      </c>
      <c r="D67" s="25" t="s">
        <v>1050</v>
      </c>
      <c r="E67" s="25" t="s">
        <v>1376</v>
      </c>
    </row>
    <row r="68" spans="2:5">
      <c r="B68" s="19">
        <v>58</v>
      </c>
      <c r="C68" s="24" t="s">
        <v>1071</v>
      </c>
      <c r="D68" s="25" t="s">
        <v>1072</v>
      </c>
      <c r="E68" s="25" t="s">
        <v>1376</v>
      </c>
    </row>
    <row r="69" spans="2:5">
      <c r="B69" s="19">
        <v>59</v>
      </c>
      <c r="C69" s="24" t="s">
        <v>1073</v>
      </c>
      <c r="D69" s="25" t="s">
        <v>1072</v>
      </c>
      <c r="E69" s="25" t="s">
        <v>1376</v>
      </c>
    </row>
    <row r="70" spans="2:5">
      <c r="B70" s="19">
        <v>60</v>
      </c>
      <c r="C70" s="24" t="s">
        <v>1074</v>
      </c>
      <c r="D70" s="25" t="s">
        <v>1072</v>
      </c>
      <c r="E70" s="25" t="s">
        <v>1376</v>
      </c>
    </row>
    <row r="71" spans="2:5">
      <c r="B71" s="19">
        <v>61</v>
      </c>
      <c r="C71" s="24" t="s">
        <v>1075</v>
      </c>
      <c r="D71" s="25" t="s">
        <v>1072</v>
      </c>
      <c r="E71" s="25" t="s">
        <v>1376</v>
      </c>
    </row>
    <row r="72" spans="2:5">
      <c r="B72" s="19">
        <v>62</v>
      </c>
      <c r="C72" s="24" t="s">
        <v>1076</v>
      </c>
      <c r="D72" s="25" t="s">
        <v>1072</v>
      </c>
      <c r="E72" s="25" t="s">
        <v>1376</v>
      </c>
    </row>
    <row r="73" spans="2:5">
      <c r="B73" s="19">
        <v>63</v>
      </c>
      <c r="C73" s="24" t="s">
        <v>1077</v>
      </c>
      <c r="D73" s="25" t="s">
        <v>1072</v>
      </c>
      <c r="E73" s="25" t="s">
        <v>1376</v>
      </c>
    </row>
    <row r="74" spans="2:5">
      <c r="B74" s="19">
        <v>64</v>
      </c>
      <c r="C74" s="24" t="s">
        <v>1078</v>
      </c>
      <c r="D74" s="25" t="s">
        <v>1072</v>
      </c>
      <c r="E74" s="25" t="s">
        <v>1376</v>
      </c>
    </row>
    <row r="75" spans="2:5">
      <c r="B75" s="19">
        <v>65</v>
      </c>
      <c r="C75" s="24" t="s">
        <v>1079</v>
      </c>
      <c r="D75" s="25" t="s">
        <v>1072</v>
      </c>
      <c r="E75" s="25" t="s">
        <v>1376</v>
      </c>
    </row>
    <row r="76" spans="2:5">
      <c r="B76" s="19">
        <v>66</v>
      </c>
      <c r="C76" s="24" t="s">
        <v>1080</v>
      </c>
      <c r="D76" s="25" t="s">
        <v>1072</v>
      </c>
      <c r="E76" s="25" t="s">
        <v>1376</v>
      </c>
    </row>
    <row r="77" spans="2:5">
      <c r="B77" s="19">
        <v>67</v>
      </c>
      <c r="C77" s="24" t="s">
        <v>1081</v>
      </c>
      <c r="D77" s="25" t="s">
        <v>1072</v>
      </c>
      <c r="E77" s="25" t="s">
        <v>1376</v>
      </c>
    </row>
    <row r="78" spans="2:5">
      <c r="B78" s="19">
        <v>68</v>
      </c>
      <c r="C78" s="24" t="s">
        <v>1082</v>
      </c>
      <c r="D78" s="25" t="s">
        <v>1072</v>
      </c>
      <c r="E78" s="25" t="s">
        <v>1376</v>
      </c>
    </row>
    <row r="79" spans="2:5">
      <c r="B79" s="19">
        <v>69</v>
      </c>
      <c r="C79" s="24" t="s">
        <v>1083</v>
      </c>
      <c r="D79" s="25" t="s">
        <v>1084</v>
      </c>
      <c r="E79" s="25" t="s">
        <v>1376</v>
      </c>
    </row>
    <row r="80" spans="2:5">
      <c r="B80" s="19">
        <v>70</v>
      </c>
      <c r="C80" s="24" t="s">
        <v>1085</v>
      </c>
      <c r="D80" s="25" t="s">
        <v>1084</v>
      </c>
      <c r="E80" s="25" t="s">
        <v>1376</v>
      </c>
    </row>
    <row r="81" spans="2:5">
      <c r="B81" s="19">
        <v>71</v>
      </c>
      <c r="C81" s="24" t="s">
        <v>1086</v>
      </c>
      <c r="D81" s="25" t="s">
        <v>1084</v>
      </c>
      <c r="E81" s="25" t="s">
        <v>1376</v>
      </c>
    </row>
    <row r="82" spans="2:5">
      <c r="B82" s="19">
        <v>72</v>
      </c>
      <c r="C82" s="24" t="s">
        <v>1087</v>
      </c>
      <c r="D82" s="25" t="s">
        <v>1084</v>
      </c>
      <c r="E82" s="25" t="s">
        <v>1376</v>
      </c>
    </row>
    <row r="83" spans="2:5">
      <c r="B83" s="19">
        <v>73</v>
      </c>
      <c r="C83" s="24" t="s">
        <v>1088</v>
      </c>
      <c r="D83" s="25" t="s">
        <v>1084</v>
      </c>
      <c r="E83" s="25" t="s">
        <v>1376</v>
      </c>
    </row>
    <row r="84" spans="2:5">
      <c r="B84" s="19">
        <v>74</v>
      </c>
      <c r="C84" s="24" t="s">
        <v>1089</v>
      </c>
      <c r="D84" s="25" t="s">
        <v>1084</v>
      </c>
      <c r="E84" s="25" t="s">
        <v>1376</v>
      </c>
    </row>
    <row r="85" spans="2:5">
      <c r="B85" s="19">
        <v>75</v>
      </c>
      <c r="C85" s="24" t="s">
        <v>1090</v>
      </c>
      <c r="D85" s="25" t="s">
        <v>1084</v>
      </c>
      <c r="E85" s="25" t="s">
        <v>1376</v>
      </c>
    </row>
    <row r="86" spans="2:5">
      <c r="B86" s="19">
        <v>76</v>
      </c>
      <c r="C86" s="24" t="s">
        <v>1091</v>
      </c>
      <c r="D86" s="25" t="s">
        <v>1084</v>
      </c>
      <c r="E86" s="25" t="s">
        <v>1376</v>
      </c>
    </row>
    <row r="87" spans="2:5">
      <c r="B87" s="19">
        <v>77</v>
      </c>
      <c r="C87" s="24" t="s">
        <v>1092</v>
      </c>
      <c r="D87" s="25" t="s">
        <v>1084</v>
      </c>
      <c r="E87" s="25" t="s">
        <v>1376</v>
      </c>
    </row>
    <row r="88" spans="2:5">
      <c r="B88" s="19">
        <v>78</v>
      </c>
      <c r="C88" s="24" t="s">
        <v>1093</v>
      </c>
      <c r="D88" s="25" t="s">
        <v>1084</v>
      </c>
      <c r="E88" s="25" t="s">
        <v>1376</v>
      </c>
    </row>
    <row r="89" spans="2:5">
      <c r="B89" s="19">
        <v>79</v>
      </c>
      <c r="C89" s="24" t="s">
        <v>1094</v>
      </c>
      <c r="D89" s="25" t="s">
        <v>1084</v>
      </c>
      <c r="E89" s="25" t="s">
        <v>1376</v>
      </c>
    </row>
    <row r="90" spans="2:5">
      <c r="B90" s="19">
        <v>80</v>
      </c>
      <c r="C90" s="24" t="s">
        <v>1095</v>
      </c>
      <c r="D90" s="25" t="s">
        <v>1084</v>
      </c>
      <c r="E90" s="25" t="s">
        <v>1376</v>
      </c>
    </row>
    <row r="91" spans="2:5">
      <c r="B91" s="19">
        <v>81</v>
      </c>
      <c r="C91" s="24" t="s">
        <v>1096</v>
      </c>
      <c r="D91" s="25" t="s">
        <v>1084</v>
      </c>
      <c r="E91" s="25" t="s">
        <v>1376</v>
      </c>
    </row>
    <row r="92" spans="2:5">
      <c r="B92" s="19">
        <v>82</v>
      </c>
      <c r="C92" s="24" t="s">
        <v>1097</v>
      </c>
      <c r="D92" s="25" t="s">
        <v>1084</v>
      </c>
      <c r="E92" s="25" t="s">
        <v>1376</v>
      </c>
    </row>
    <row r="93" spans="2:5">
      <c r="B93" s="19">
        <v>83</v>
      </c>
      <c r="C93" s="24" t="s">
        <v>1098</v>
      </c>
      <c r="D93" s="25" t="s">
        <v>1084</v>
      </c>
      <c r="E93" s="25" t="s">
        <v>1376</v>
      </c>
    </row>
    <row r="94" spans="2:5">
      <c r="B94" s="19">
        <v>84</v>
      </c>
      <c r="C94" s="24" t="s">
        <v>1099</v>
      </c>
      <c r="D94" s="25" t="s">
        <v>1084</v>
      </c>
      <c r="E94" s="25" t="s">
        <v>1376</v>
      </c>
    </row>
    <row r="95" spans="2:5">
      <c r="B95" s="19">
        <v>85</v>
      </c>
      <c r="C95" s="24" t="s">
        <v>1100</v>
      </c>
      <c r="D95" s="25" t="s">
        <v>1084</v>
      </c>
      <c r="E95" s="25" t="s">
        <v>1376</v>
      </c>
    </row>
    <row r="96" spans="2:5">
      <c r="B96" s="19">
        <v>86</v>
      </c>
      <c r="C96" s="24" t="s">
        <v>1101</v>
      </c>
      <c r="D96" s="25" t="s">
        <v>1084</v>
      </c>
      <c r="E96" s="25" t="s">
        <v>1376</v>
      </c>
    </row>
    <row r="97" spans="2:5">
      <c r="B97" s="19">
        <v>87</v>
      </c>
      <c r="C97" s="24" t="s">
        <v>1102</v>
      </c>
      <c r="D97" s="25" t="s">
        <v>1084</v>
      </c>
      <c r="E97" s="25" t="s">
        <v>1376</v>
      </c>
    </row>
    <row r="98" spans="2:5">
      <c r="B98" s="19">
        <v>88</v>
      </c>
      <c r="C98" s="24" t="s">
        <v>1103</v>
      </c>
      <c r="D98" s="25" t="s">
        <v>1084</v>
      </c>
      <c r="E98" s="25" t="s">
        <v>1376</v>
      </c>
    </row>
    <row r="99" spans="2:5">
      <c r="B99" s="19">
        <v>89</v>
      </c>
      <c r="C99" s="24" t="s">
        <v>1104</v>
      </c>
      <c r="D99" s="25" t="s">
        <v>1084</v>
      </c>
      <c r="E99" s="25" t="s">
        <v>1376</v>
      </c>
    </row>
    <row r="100" spans="2:5">
      <c r="B100" s="19">
        <v>90</v>
      </c>
      <c r="C100" s="24" t="s">
        <v>1105</v>
      </c>
      <c r="D100" s="25" t="s">
        <v>1084</v>
      </c>
      <c r="E100" s="25" t="s">
        <v>1376</v>
      </c>
    </row>
    <row r="101" spans="2:5">
      <c r="B101" s="19">
        <v>91</v>
      </c>
      <c r="C101" s="24" t="s">
        <v>1106</v>
      </c>
      <c r="D101" s="25" t="s">
        <v>1084</v>
      </c>
      <c r="E101" s="25" t="s">
        <v>1376</v>
      </c>
    </row>
    <row r="102" spans="2:5">
      <c r="B102" s="19">
        <v>92</v>
      </c>
      <c r="C102" s="24" t="s">
        <v>1107</v>
      </c>
      <c r="D102" s="25" t="s">
        <v>1084</v>
      </c>
      <c r="E102" s="25" t="s">
        <v>1376</v>
      </c>
    </row>
    <row r="103" spans="2:5">
      <c r="B103" s="19">
        <v>93</v>
      </c>
      <c r="C103" s="24" t="s">
        <v>1108</v>
      </c>
      <c r="D103" s="25" t="s">
        <v>1084</v>
      </c>
      <c r="E103" s="25" t="s">
        <v>1376</v>
      </c>
    </row>
    <row r="104" spans="2:5">
      <c r="B104" s="19">
        <v>94</v>
      </c>
      <c r="C104" s="24" t="s">
        <v>1109</v>
      </c>
      <c r="D104" s="25" t="s">
        <v>1084</v>
      </c>
      <c r="E104" s="25" t="s">
        <v>1376</v>
      </c>
    </row>
    <row r="105" spans="2:5">
      <c r="B105" s="19">
        <v>95</v>
      </c>
      <c r="C105" s="24" t="s">
        <v>1110</v>
      </c>
      <c r="D105" s="25" t="s">
        <v>1084</v>
      </c>
      <c r="E105" s="25" t="s">
        <v>1376</v>
      </c>
    </row>
    <row r="106" spans="2:5">
      <c r="B106" s="19">
        <v>96</v>
      </c>
      <c r="C106" s="24" t="s">
        <v>1111</v>
      </c>
      <c r="D106" s="25" t="s">
        <v>1084</v>
      </c>
      <c r="E106" s="25" t="s">
        <v>1376</v>
      </c>
    </row>
    <row r="107" spans="2:5">
      <c r="B107" s="19">
        <v>97</v>
      </c>
      <c r="C107" s="24" t="s">
        <v>1112</v>
      </c>
      <c r="D107" s="25" t="s">
        <v>1084</v>
      </c>
      <c r="E107" s="25" t="s">
        <v>1376</v>
      </c>
    </row>
    <row r="108" spans="2:5">
      <c r="B108" s="19">
        <v>98</v>
      </c>
      <c r="C108" s="24" t="s">
        <v>1113</v>
      </c>
      <c r="D108" s="25" t="s">
        <v>1084</v>
      </c>
      <c r="E108" s="25" t="s">
        <v>1376</v>
      </c>
    </row>
    <row r="109" spans="2:5">
      <c r="B109" s="19">
        <v>99</v>
      </c>
      <c r="C109" s="24" t="s">
        <v>1114</v>
      </c>
      <c r="D109" s="25" t="s">
        <v>1084</v>
      </c>
      <c r="E109" s="25" t="s">
        <v>1376</v>
      </c>
    </row>
    <row r="110" spans="2:5">
      <c r="B110" s="19">
        <v>100</v>
      </c>
      <c r="C110" s="24" t="s">
        <v>1115</v>
      </c>
      <c r="D110" s="25" t="s">
        <v>1084</v>
      </c>
      <c r="E110" s="25" t="s">
        <v>1376</v>
      </c>
    </row>
    <row r="111" spans="2:5">
      <c r="B111" s="19">
        <v>101</v>
      </c>
      <c r="C111" s="24" t="s">
        <v>1116</v>
      </c>
      <c r="D111" s="25" t="s">
        <v>1084</v>
      </c>
      <c r="E111" s="25" t="s">
        <v>1376</v>
      </c>
    </row>
    <row r="112" spans="2:5">
      <c r="B112" s="19">
        <v>102</v>
      </c>
      <c r="C112" s="24" t="s">
        <v>1117</v>
      </c>
      <c r="D112" s="25" t="s">
        <v>1118</v>
      </c>
      <c r="E112" s="25" t="s">
        <v>1376</v>
      </c>
    </row>
    <row r="113" spans="2:5">
      <c r="B113" s="19">
        <v>103</v>
      </c>
      <c r="C113" s="24" t="s">
        <v>1119</v>
      </c>
      <c r="D113" s="25" t="s">
        <v>1118</v>
      </c>
      <c r="E113" s="25" t="s">
        <v>1376</v>
      </c>
    </row>
    <row r="114" spans="2:5">
      <c r="B114" s="19">
        <v>104</v>
      </c>
      <c r="C114" s="24" t="s">
        <v>1120</v>
      </c>
      <c r="D114" s="25" t="s">
        <v>1118</v>
      </c>
      <c r="E114" s="25" t="s">
        <v>1376</v>
      </c>
    </row>
    <row r="115" spans="2:5">
      <c r="B115" s="19">
        <v>105</v>
      </c>
      <c r="C115" s="24" t="s">
        <v>1121</v>
      </c>
      <c r="D115" s="25" t="s">
        <v>1118</v>
      </c>
      <c r="E115" s="25" t="s">
        <v>1376</v>
      </c>
    </row>
    <row r="116" spans="2:5">
      <c r="B116" s="19">
        <v>106</v>
      </c>
      <c r="C116" s="24" t="s">
        <v>1122</v>
      </c>
      <c r="D116" s="25" t="s">
        <v>1118</v>
      </c>
      <c r="E116" s="25" t="s">
        <v>1376</v>
      </c>
    </row>
    <row r="117" spans="2:5">
      <c r="B117" s="19">
        <v>107</v>
      </c>
      <c r="C117" s="24" t="s">
        <v>1123</v>
      </c>
      <c r="D117" s="25" t="s">
        <v>1118</v>
      </c>
      <c r="E117" s="25" t="s">
        <v>1376</v>
      </c>
    </row>
    <row r="118" spans="2:5">
      <c r="B118" s="19">
        <v>108</v>
      </c>
      <c r="C118" s="24" t="s">
        <v>1124</v>
      </c>
      <c r="D118" s="25" t="s">
        <v>1118</v>
      </c>
      <c r="E118" s="25" t="s">
        <v>1376</v>
      </c>
    </row>
    <row r="119" spans="2:5">
      <c r="B119" s="19">
        <v>109</v>
      </c>
      <c r="C119" s="24" t="s">
        <v>1125</v>
      </c>
      <c r="D119" s="25" t="s">
        <v>1118</v>
      </c>
      <c r="E119" s="25" t="s">
        <v>1376</v>
      </c>
    </row>
    <row r="120" spans="2:5">
      <c r="B120" s="19">
        <v>110</v>
      </c>
      <c r="C120" s="24" t="s">
        <v>1126</v>
      </c>
      <c r="D120" s="25" t="s">
        <v>1118</v>
      </c>
      <c r="E120" s="25" t="s">
        <v>1376</v>
      </c>
    </row>
    <row r="121" spans="2:5">
      <c r="B121" s="19">
        <v>111</v>
      </c>
      <c r="C121" s="24" t="s">
        <v>1127</v>
      </c>
      <c r="D121" s="25" t="s">
        <v>1118</v>
      </c>
      <c r="E121" s="25" t="s">
        <v>1376</v>
      </c>
    </row>
    <row r="122" spans="2:5">
      <c r="B122" s="19">
        <v>112</v>
      </c>
      <c r="C122" s="24" t="s">
        <v>1128</v>
      </c>
      <c r="D122" s="25" t="s">
        <v>1118</v>
      </c>
      <c r="E122" s="25" t="s">
        <v>1376</v>
      </c>
    </row>
    <row r="123" spans="2:5">
      <c r="B123" s="19">
        <v>113</v>
      </c>
      <c r="C123" s="24" t="s">
        <v>1129</v>
      </c>
      <c r="D123" s="25" t="s">
        <v>1118</v>
      </c>
      <c r="E123" s="25" t="s">
        <v>1376</v>
      </c>
    </row>
    <row r="124" spans="2:5">
      <c r="B124" s="19">
        <v>114</v>
      </c>
      <c r="C124" s="24" t="s">
        <v>1130</v>
      </c>
      <c r="D124" s="25" t="s">
        <v>1118</v>
      </c>
      <c r="E124" s="25" t="s">
        <v>1376</v>
      </c>
    </row>
    <row r="125" spans="2:5">
      <c r="B125" s="19">
        <v>115</v>
      </c>
      <c r="C125" s="24" t="s">
        <v>1131</v>
      </c>
      <c r="D125" s="25" t="s">
        <v>1118</v>
      </c>
      <c r="E125" s="25" t="s">
        <v>1376</v>
      </c>
    </row>
    <row r="126" spans="2:5">
      <c r="B126" s="19">
        <v>116</v>
      </c>
      <c r="C126" s="24" t="s">
        <v>1132</v>
      </c>
      <c r="D126" s="25" t="s">
        <v>1118</v>
      </c>
      <c r="E126" s="25" t="s">
        <v>1376</v>
      </c>
    </row>
    <row r="127" spans="2:5">
      <c r="B127" s="19">
        <v>117</v>
      </c>
      <c r="C127" s="24" t="s">
        <v>1133</v>
      </c>
      <c r="D127" s="25" t="s">
        <v>1118</v>
      </c>
      <c r="E127" s="25" t="s">
        <v>1376</v>
      </c>
    </row>
    <row r="128" spans="2:5">
      <c r="B128" s="19">
        <v>118</v>
      </c>
      <c r="C128" s="24" t="s">
        <v>1134</v>
      </c>
      <c r="D128" s="25" t="s">
        <v>1118</v>
      </c>
      <c r="E128" s="25" t="s">
        <v>1376</v>
      </c>
    </row>
    <row r="129" spans="2:5">
      <c r="B129" s="19">
        <v>119</v>
      </c>
      <c r="C129" s="24" t="s">
        <v>1135</v>
      </c>
      <c r="D129" s="25" t="s">
        <v>1118</v>
      </c>
      <c r="E129" s="25" t="s">
        <v>1376</v>
      </c>
    </row>
    <row r="130" spans="2:5">
      <c r="B130" s="19">
        <v>120</v>
      </c>
      <c r="C130" s="24" t="s">
        <v>1136</v>
      </c>
      <c r="D130" s="25" t="s">
        <v>1118</v>
      </c>
      <c r="E130" s="25" t="s">
        <v>1376</v>
      </c>
    </row>
    <row r="131" spans="2:5">
      <c r="B131" s="19">
        <v>121</v>
      </c>
      <c r="C131" s="24" t="s">
        <v>1137</v>
      </c>
      <c r="D131" s="25" t="s">
        <v>1118</v>
      </c>
      <c r="E131" s="25" t="s">
        <v>1376</v>
      </c>
    </row>
    <row r="132" spans="2:5">
      <c r="B132" s="19">
        <v>122</v>
      </c>
      <c r="C132" s="24" t="s">
        <v>1138</v>
      </c>
      <c r="D132" s="25" t="s">
        <v>1118</v>
      </c>
      <c r="E132" s="25" t="s">
        <v>1376</v>
      </c>
    </row>
    <row r="133" spans="2:5">
      <c r="B133" s="19">
        <v>123</v>
      </c>
      <c r="C133" s="24" t="s">
        <v>1139</v>
      </c>
      <c r="D133" s="25" t="s">
        <v>1118</v>
      </c>
      <c r="E133" s="25" t="s">
        <v>1376</v>
      </c>
    </row>
    <row r="134" spans="2:5">
      <c r="B134" s="19">
        <v>124</v>
      </c>
      <c r="C134" s="24" t="s">
        <v>1140</v>
      </c>
      <c r="D134" s="25" t="s">
        <v>1118</v>
      </c>
      <c r="E134" s="25" t="s">
        <v>1376</v>
      </c>
    </row>
    <row r="135" spans="2:5">
      <c r="B135" s="19">
        <v>125</v>
      </c>
      <c r="C135" s="24" t="s">
        <v>1141</v>
      </c>
      <c r="D135" s="25" t="s">
        <v>1118</v>
      </c>
      <c r="E135" s="25" t="s">
        <v>1376</v>
      </c>
    </row>
    <row r="136" spans="2:5">
      <c r="B136" s="19">
        <v>126</v>
      </c>
      <c r="C136" s="24" t="s">
        <v>1142</v>
      </c>
      <c r="D136" s="25" t="s">
        <v>1118</v>
      </c>
      <c r="E136" s="25" t="s">
        <v>1376</v>
      </c>
    </row>
    <row r="137" spans="2:5">
      <c r="B137" s="19">
        <v>127</v>
      </c>
      <c r="C137" s="24" t="s">
        <v>1143</v>
      </c>
      <c r="D137" s="25" t="s">
        <v>1144</v>
      </c>
      <c r="E137" s="25" t="s">
        <v>1376</v>
      </c>
    </row>
    <row r="138" spans="2:5">
      <c r="B138" s="19">
        <v>128</v>
      </c>
      <c r="C138" s="24" t="s">
        <v>1145</v>
      </c>
      <c r="D138" s="25" t="s">
        <v>1144</v>
      </c>
      <c r="E138" s="25" t="s">
        <v>1376</v>
      </c>
    </row>
    <row r="139" spans="2:5">
      <c r="B139" s="19">
        <v>129</v>
      </c>
      <c r="C139" s="24" t="s">
        <v>1146</v>
      </c>
      <c r="D139" s="25" t="s">
        <v>1144</v>
      </c>
      <c r="E139" s="25" t="s">
        <v>1376</v>
      </c>
    </row>
    <row r="140" spans="2:5">
      <c r="B140" s="19">
        <v>130</v>
      </c>
      <c r="C140" s="24" t="s">
        <v>1147</v>
      </c>
      <c r="D140" s="25" t="s">
        <v>1144</v>
      </c>
      <c r="E140" s="25" t="s">
        <v>1376</v>
      </c>
    </row>
    <row r="141" spans="2:5">
      <c r="B141" s="19">
        <v>131</v>
      </c>
      <c r="C141" s="24" t="s">
        <v>1148</v>
      </c>
      <c r="D141" s="25" t="s">
        <v>1144</v>
      </c>
      <c r="E141" s="25" t="s">
        <v>1376</v>
      </c>
    </row>
    <row r="142" spans="2:5">
      <c r="B142" s="19">
        <v>132</v>
      </c>
      <c r="C142" s="24" t="s">
        <v>1149</v>
      </c>
      <c r="D142" s="25" t="s">
        <v>1144</v>
      </c>
      <c r="E142" s="25" t="s">
        <v>1376</v>
      </c>
    </row>
    <row r="143" spans="2:5">
      <c r="B143" s="19">
        <v>133</v>
      </c>
      <c r="C143" s="24" t="s">
        <v>1150</v>
      </c>
      <c r="D143" s="25" t="s">
        <v>1144</v>
      </c>
      <c r="E143" s="25" t="s">
        <v>1376</v>
      </c>
    </row>
    <row r="144" spans="2:5">
      <c r="B144" s="19">
        <v>134</v>
      </c>
      <c r="C144" s="24" t="s">
        <v>1151</v>
      </c>
      <c r="D144" s="25" t="s">
        <v>1144</v>
      </c>
      <c r="E144" s="25" t="s">
        <v>1376</v>
      </c>
    </row>
    <row r="145" spans="2:5">
      <c r="B145" s="19">
        <v>135</v>
      </c>
      <c r="C145" s="24" t="s">
        <v>1152</v>
      </c>
      <c r="D145" s="25" t="s">
        <v>1144</v>
      </c>
      <c r="E145" s="25" t="s">
        <v>1376</v>
      </c>
    </row>
    <row r="146" spans="2:5">
      <c r="B146" s="19">
        <v>136</v>
      </c>
      <c r="C146" s="24" t="s">
        <v>1153</v>
      </c>
      <c r="D146" s="25" t="s">
        <v>1154</v>
      </c>
      <c r="E146" s="25" t="s">
        <v>1376</v>
      </c>
    </row>
    <row r="147" spans="2:5">
      <c r="B147" s="19">
        <v>137</v>
      </c>
      <c r="C147" s="24" t="s">
        <v>1155</v>
      </c>
      <c r="D147" s="25" t="s">
        <v>1154</v>
      </c>
      <c r="E147" s="25" t="s">
        <v>1376</v>
      </c>
    </row>
    <row r="148" spans="2:5">
      <c r="B148" s="19">
        <v>138</v>
      </c>
      <c r="C148" s="24" t="s">
        <v>1156</v>
      </c>
      <c r="D148" s="25" t="s">
        <v>1154</v>
      </c>
      <c r="E148" s="25" t="s">
        <v>1376</v>
      </c>
    </row>
    <row r="149" spans="2:5">
      <c r="B149" s="19">
        <v>139</v>
      </c>
      <c r="C149" s="24" t="s">
        <v>1157</v>
      </c>
      <c r="D149" s="25" t="s">
        <v>1154</v>
      </c>
      <c r="E149" s="25" t="s">
        <v>1376</v>
      </c>
    </row>
    <row r="150" spans="2:5">
      <c r="B150" s="19">
        <v>140</v>
      </c>
      <c r="C150" s="24" t="s">
        <v>1158</v>
      </c>
      <c r="D150" s="25" t="s">
        <v>1154</v>
      </c>
      <c r="E150" s="25" t="s">
        <v>1376</v>
      </c>
    </row>
    <row r="151" spans="2:5">
      <c r="B151" s="19">
        <v>141</v>
      </c>
      <c r="C151" s="24" t="s">
        <v>1159</v>
      </c>
      <c r="D151" s="25" t="s">
        <v>1154</v>
      </c>
      <c r="E151" s="25" t="s">
        <v>1376</v>
      </c>
    </row>
    <row r="152" spans="2:5">
      <c r="B152" s="19">
        <v>142</v>
      </c>
      <c r="C152" s="24" t="s">
        <v>1160</v>
      </c>
      <c r="D152" s="25" t="s">
        <v>1154</v>
      </c>
      <c r="E152" s="25" t="s">
        <v>1376</v>
      </c>
    </row>
    <row r="153" spans="2:5">
      <c r="B153" s="19">
        <v>143</v>
      </c>
      <c r="C153" s="24" t="s">
        <v>1161</v>
      </c>
      <c r="D153" s="25" t="s">
        <v>1162</v>
      </c>
      <c r="E153" s="25" t="s">
        <v>1376</v>
      </c>
    </row>
    <row r="154" spans="2:5">
      <c r="B154" s="19">
        <v>144</v>
      </c>
      <c r="C154" s="24" t="s">
        <v>1163</v>
      </c>
      <c r="D154" s="25" t="s">
        <v>1162</v>
      </c>
      <c r="E154" s="25" t="s">
        <v>1376</v>
      </c>
    </row>
    <row r="155" spans="2:5">
      <c r="B155" s="19">
        <v>145</v>
      </c>
      <c r="C155" s="24" t="s">
        <v>1164</v>
      </c>
      <c r="D155" s="25" t="s">
        <v>1162</v>
      </c>
      <c r="E155" s="25" t="s">
        <v>1376</v>
      </c>
    </row>
    <row r="156" spans="2:5">
      <c r="B156" s="19">
        <v>146</v>
      </c>
      <c r="C156" s="24" t="s">
        <v>1165</v>
      </c>
      <c r="D156" s="25" t="s">
        <v>1162</v>
      </c>
      <c r="E156" s="25" t="s">
        <v>1376</v>
      </c>
    </row>
    <row r="157" spans="2:5">
      <c r="B157" s="19">
        <v>147</v>
      </c>
      <c r="C157" s="24" t="s">
        <v>1166</v>
      </c>
      <c r="D157" s="25" t="s">
        <v>1162</v>
      </c>
      <c r="E157" s="25" t="s">
        <v>1376</v>
      </c>
    </row>
    <row r="158" spans="2:5">
      <c r="B158" s="19">
        <v>148</v>
      </c>
      <c r="C158" s="24" t="s">
        <v>1167</v>
      </c>
      <c r="D158" s="25" t="s">
        <v>1162</v>
      </c>
      <c r="E158" s="25" t="s">
        <v>1376</v>
      </c>
    </row>
    <row r="159" spans="2:5">
      <c r="B159" s="19">
        <v>149</v>
      </c>
      <c r="C159" s="24" t="s">
        <v>1168</v>
      </c>
      <c r="D159" s="25" t="s">
        <v>1162</v>
      </c>
      <c r="E159" s="25" t="s">
        <v>1376</v>
      </c>
    </row>
    <row r="160" spans="2:5">
      <c r="B160" s="19">
        <v>150</v>
      </c>
      <c r="C160" s="24" t="s">
        <v>1169</v>
      </c>
      <c r="D160" s="25" t="s">
        <v>1162</v>
      </c>
      <c r="E160" s="25" t="s">
        <v>1376</v>
      </c>
    </row>
    <row r="161" spans="2:5">
      <c r="B161" s="19">
        <v>151</v>
      </c>
      <c r="C161" s="24" t="s">
        <v>1170</v>
      </c>
      <c r="D161" s="25" t="s">
        <v>1162</v>
      </c>
      <c r="E161" s="25" t="s">
        <v>1376</v>
      </c>
    </row>
    <row r="162" spans="2:5">
      <c r="B162" s="19">
        <v>152</v>
      </c>
      <c r="C162" s="24" t="s">
        <v>1171</v>
      </c>
      <c r="D162" s="25" t="s">
        <v>1162</v>
      </c>
      <c r="E162" s="25" t="s">
        <v>1376</v>
      </c>
    </row>
    <row r="163" spans="2:5">
      <c r="B163" s="19">
        <v>153</v>
      </c>
      <c r="C163" s="24" t="s">
        <v>1172</v>
      </c>
      <c r="D163" s="25" t="s">
        <v>1162</v>
      </c>
      <c r="E163" s="25" t="s">
        <v>1376</v>
      </c>
    </row>
    <row r="164" spans="2:5">
      <c r="B164" s="19">
        <v>154</v>
      </c>
      <c r="C164" s="24" t="s">
        <v>1173</v>
      </c>
      <c r="D164" s="25" t="s">
        <v>1162</v>
      </c>
      <c r="E164" s="25" t="s">
        <v>1376</v>
      </c>
    </row>
    <row r="165" spans="2:5">
      <c r="B165" s="19">
        <v>155</v>
      </c>
      <c r="C165" s="24" t="s">
        <v>1174</v>
      </c>
      <c r="D165" s="25" t="s">
        <v>1162</v>
      </c>
      <c r="E165" s="25" t="s">
        <v>1376</v>
      </c>
    </row>
    <row r="166" spans="2:5">
      <c r="B166" s="19">
        <v>156</v>
      </c>
      <c r="C166" s="24" t="s">
        <v>1175</v>
      </c>
      <c r="D166" s="25" t="s">
        <v>1162</v>
      </c>
      <c r="E166" s="25" t="s">
        <v>1376</v>
      </c>
    </row>
    <row r="167" spans="2:5">
      <c r="B167" s="19">
        <v>157</v>
      </c>
      <c r="C167" s="24" t="s">
        <v>1176</v>
      </c>
      <c r="D167" s="25" t="s">
        <v>1162</v>
      </c>
      <c r="E167" s="25" t="s">
        <v>1376</v>
      </c>
    </row>
    <row r="168" spans="2:5">
      <c r="B168" s="19">
        <v>158</v>
      </c>
      <c r="C168" s="24" t="s">
        <v>1177</v>
      </c>
      <c r="D168" s="25" t="s">
        <v>1162</v>
      </c>
      <c r="E168" s="25" t="s">
        <v>1376</v>
      </c>
    </row>
    <row r="169" spans="2:5">
      <c r="B169" s="19">
        <v>159</v>
      </c>
      <c r="C169" s="24" t="s">
        <v>1178</v>
      </c>
      <c r="D169" s="25" t="s">
        <v>1179</v>
      </c>
      <c r="E169" s="25" t="s">
        <v>1376</v>
      </c>
    </row>
    <row r="170" spans="2:5">
      <c r="B170" s="19">
        <v>160</v>
      </c>
      <c r="C170" s="24" t="s">
        <v>1180</v>
      </c>
      <c r="D170" s="25" t="s">
        <v>1179</v>
      </c>
      <c r="E170" s="25" t="s">
        <v>1376</v>
      </c>
    </row>
    <row r="171" spans="2:5">
      <c r="B171" s="19">
        <v>161</v>
      </c>
      <c r="C171" s="24" t="s">
        <v>1181</v>
      </c>
      <c r="D171" s="25" t="s">
        <v>1182</v>
      </c>
      <c r="E171" s="25" t="s">
        <v>1376</v>
      </c>
    </row>
    <row r="172" spans="2:5">
      <c r="B172" s="19">
        <v>162</v>
      </c>
      <c r="C172" s="24" t="s">
        <v>1183</v>
      </c>
      <c r="D172" s="25" t="s">
        <v>1184</v>
      </c>
      <c r="E172" s="25" t="s">
        <v>1376</v>
      </c>
    </row>
    <row r="173" spans="2:5">
      <c r="B173" s="19">
        <v>163</v>
      </c>
      <c r="C173" s="24" t="s">
        <v>1185</v>
      </c>
      <c r="D173" s="25" t="s">
        <v>1186</v>
      </c>
      <c r="E173" s="25" t="s">
        <v>1376</v>
      </c>
    </row>
    <row r="174" spans="2:5">
      <c r="B174" s="19">
        <v>164</v>
      </c>
      <c r="C174" s="24" t="s">
        <v>1187</v>
      </c>
      <c r="D174" s="25" t="s">
        <v>1186</v>
      </c>
      <c r="E174" s="25" t="s">
        <v>1376</v>
      </c>
    </row>
    <row r="175" spans="2:5">
      <c r="B175" s="19">
        <v>165</v>
      </c>
      <c r="C175" s="24" t="s">
        <v>1188</v>
      </c>
      <c r="D175" s="25" t="s">
        <v>1186</v>
      </c>
      <c r="E175" s="25" t="s">
        <v>1376</v>
      </c>
    </row>
    <row r="176" spans="2:5" ht="18" customHeight="1"/>
    <row r="177" spans="1:6" ht="16.5" customHeight="1">
      <c r="B177" s="26" t="s">
        <v>13</v>
      </c>
      <c r="C177" s="26"/>
      <c r="D177" s="26"/>
      <c r="E177" s="26"/>
    </row>
    <row r="178" spans="1:6" ht="18" customHeight="1">
      <c r="B178" s="79"/>
      <c r="C178" s="79"/>
      <c r="D178" s="79"/>
      <c r="E178" s="27"/>
    </row>
    <row r="179" spans="1:6" ht="25.5" customHeight="1">
      <c r="B179" s="4" t="s">
        <v>14</v>
      </c>
      <c r="C179" s="80" t="s">
        <v>15</v>
      </c>
      <c r="D179" s="80"/>
      <c r="E179" s="41"/>
    </row>
    <row r="180" spans="1:6">
      <c r="B180" s="28" t="s">
        <v>16</v>
      </c>
      <c r="C180" s="81" t="s">
        <v>1335</v>
      </c>
      <c r="D180" s="81"/>
      <c r="E180" s="29"/>
    </row>
    <row r="181" spans="1:6" s="8" customFormat="1">
      <c r="B181" s="28" t="s">
        <v>17</v>
      </c>
      <c r="C181" s="82" t="s">
        <v>1309</v>
      </c>
      <c r="D181" s="82"/>
      <c r="E181" s="31"/>
      <c r="F181" s="30"/>
    </row>
    <row r="182" spans="1:6" ht="51.75" customHeight="1">
      <c r="A182" s="8"/>
      <c r="B182" s="28" t="s">
        <v>18</v>
      </c>
      <c r="C182" s="83" t="s">
        <v>1336</v>
      </c>
      <c r="D182" s="83"/>
      <c r="E182" s="32"/>
    </row>
    <row r="183" spans="1:6">
      <c r="B183" s="33"/>
      <c r="C183" s="33"/>
      <c r="D183" s="34"/>
      <c r="E183" s="34"/>
    </row>
    <row r="184" spans="1:6" ht="18.75" customHeight="1">
      <c r="B184" s="35" t="s">
        <v>19</v>
      </c>
      <c r="C184" s="35"/>
      <c r="D184" s="35"/>
      <c r="E184" s="36"/>
    </row>
    <row r="185" spans="1:6" ht="10.5" customHeight="1">
      <c r="B185" s="75"/>
      <c r="C185" s="75"/>
      <c r="D185" s="75"/>
      <c r="E185" s="37"/>
    </row>
    <row r="186" spans="1:6">
      <c r="B186" s="36" t="s">
        <v>1377</v>
      </c>
      <c r="C186" s="36"/>
      <c r="D186" s="36"/>
      <c r="E186" s="36"/>
    </row>
    <row r="187" spans="1:6">
      <c r="B187" s="74" t="s">
        <v>1378</v>
      </c>
      <c r="C187" s="74"/>
      <c r="D187" s="74"/>
      <c r="E187" s="38"/>
    </row>
    <row r="188" spans="1:6" ht="15.75" thickBot="1">
      <c r="B188" s="75"/>
      <c r="C188" s="75"/>
      <c r="D188" s="75"/>
      <c r="E188" s="37"/>
    </row>
    <row r="189" spans="1:6" ht="29.25" customHeight="1" thickBot="1">
      <c r="B189" s="76" t="s">
        <v>20</v>
      </c>
      <c r="C189" s="77"/>
      <c r="D189" s="78"/>
      <c r="E189" s="39"/>
    </row>
    <row r="190" spans="1:6" ht="12" customHeight="1"/>
    <row r="191" spans="1:6" ht="9" customHeight="1"/>
    <row r="192" spans="1:6">
      <c r="B192" s="44" t="s">
        <v>1337</v>
      </c>
      <c r="C192" s="44"/>
    </row>
    <row r="194" spans="2:3">
      <c r="B194" s="44" t="s">
        <v>1389</v>
      </c>
      <c r="C194" s="44"/>
    </row>
  </sheetData>
  <mergeCells count="14">
    <mergeCell ref="B2:E2"/>
    <mergeCell ref="B178:D178"/>
    <mergeCell ref="C179:D179"/>
    <mergeCell ref="C180:D180"/>
    <mergeCell ref="C181:D181"/>
    <mergeCell ref="B4:E4"/>
    <mergeCell ref="B9:C9"/>
    <mergeCell ref="B8:E8"/>
    <mergeCell ref="B6:E6"/>
    <mergeCell ref="C182:D182"/>
    <mergeCell ref="B185:D185"/>
    <mergeCell ref="B187:D187"/>
    <mergeCell ref="B188:D188"/>
    <mergeCell ref="B189:D189"/>
  </mergeCells>
  <conditionalFormatting sqref="C11:C175">
    <cfRule type="duplicateValues" dxfId="5" priority="1"/>
    <cfRule type="duplicateValues" dxfId="4" priority="2" stopIfTrue="1"/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99"/>
  <sheetViews>
    <sheetView topLeftCell="A58" workbookViewId="0">
      <selection activeCell="B5" sqref="B5"/>
    </sheetView>
  </sheetViews>
  <sheetFormatPr baseColWidth="10" defaultRowHeight="15"/>
  <cols>
    <col min="1" max="1" width="2.7109375" customWidth="1"/>
    <col min="2" max="2" width="7.5703125" customWidth="1"/>
    <col min="3" max="3" width="50.5703125" customWidth="1"/>
    <col min="4" max="4" width="16.7109375" customWidth="1"/>
    <col min="5" max="5" width="21.2851562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38.25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 customHeight="1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71" t="s">
        <v>1410</v>
      </c>
      <c r="C8" s="71"/>
      <c r="D8" s="71"/>
      <c r="E8" s="71"/>
    </row>
    <row r="9" spans="2:5" s="3" customFormat="1" ht="12.75">
      <c r="B9" s="69"/>
      <c r="C9" s="69"/>
      <c r="D9" s="12"/>
      <c r="E9" s="13"/>
    </row>
    <row r="10" spans="2:5" ht="27.75" customHeight="1">
      <c r="B10" s="20" t="s">
        <v>3</v>
      </c>
      <c r="C10" s="20" t="s">
        <v>4</v>
      </c>
      <c r="D10" s="20" t="s">
        <v>5</v>
      </c>
      <c r="E10" s="20" t="s">
        <v>1381</v>
      </c>
    </row>
    <row r="11" spans="2:5">
      <c r="B11" s="19">
        <v>1</v>
      </c>
      <c r="C11" s="24" t="s">
        <v>1189</v>
      </c>
      <c r="D11" s="25" t="s">
        <v>1190</v>
      </c>
      <c r="E11" s="25" t="s">
        <v>1376</v>
      </c>
    </row>
    <row r="12" spans="2:5">
      <c r="B12" s="19">
        <v>2</v>
      </c>
      <c r="C12" s="24" t="s">
        <v>1191</v>
      </c>
      <c r="D12" s="25" t="s">
        <v>1192</v>
      </c>
      <c r="E12" s="25" t="s">
        <v>1376</v>
      </c>
    </row>
    <row r="13" spans="2:5">
      <c r="B13" s="19">
        <v>3</v>
      </c>
      <c r="C13" s="24" t="s">
        <v>1193</v>
      </c>
      <c r="D13" s="25" t="s">
        <v>1192</v>
      </c>
      <c r="E13" s="25" t="s">
        <v>1376</v>
      </c>
    </row>
    <row r="14" spans="2:5">
      <c r="B14" s="19">
        <v>4</v>
      </c>
      <c r="C14" s="24" t="s">
        <v>1194</v>
      </c>
      <c r="D14" s="25" t="s">
        <v>1192</v>
      </c>
      <c r="E14" s="25" t="s">
        <v>1376</v>
      </c>
    </row>
    <row r="15" spans="2:5">
      <c r="B15" s="19">
        <v>5</v>
      </c>
      <c r="C15" s="24" t="s">
        <v>1195</v>
      </c>
      <c r="D15" s="25" t="s">
        <v>1196</v>
      </c>
      <c r="E15" s="25" t="s">
        <v>1376</v>
      </c>
    </row>
    <row r="16" spans="2:5">
      <c r="B16" s="19">
        <v>6</v>
      </c>
      <c r="C16" s="24" t="s">
        <v>1197</v>
      </c>
      <c r="D16" s="25" t="s">
        <v>1198</v>
      </c>
      <c r="E16" s="25" t="s">
        <v>1376</v>
      </c>
    </row>
    <row r="17" spans="2:5">
      <c r="B17" s="19">
        <v>7</v>
      </c>
      <c r="C17" s="24" t="s">
        <v>1199</v>
      </c>
      <c r="D17" s="25" t="s">
        <v>1200</v>
      </c>
      <c r="E17" s="25" t="s">
        <v>1376</v>
      </c>
    </row>
    <row r="18" spans="2:5">
      <c r="B18" s="19">
        <v>8</v>
      </c>
      <c r="C18" s="24" t="s">
        <v>1199</v>
      </c>
      <c r="D18" s="25" t="s">
        <v>1200</v>
      </c>
      <c r="E18" s="25" t="s">
        <v>1376</v>
      </c>
    </row>
    <row r="19" spans="2:5">
      <c r="B19" s="19">
        <v>9</v>
      </c>
      <c r="C19" s="24" t="s">
        <v>1201</v>
      </c>
      <c r="D19" s="25" t="s">
        <v>1202</v>
      </c>
      <c r="E19" s="25" t="s">
        <v>1376</v>
      </c>
    </row>
    <row r="20" spans="2:5">
      <c r="B20" s="19">
        <v>10</v>
      </c>
      <c r="C20" s="24" t="s">
        <v>1203</v>
      </c>
      <c r="D20" s="25" t="s">
        <v>1202</v>
      </c>
      <c r="E20" s="25" t="s">
        <v>1376</v>
      </c>
    </row>
    <row r="21" spans="2:5">
      <c r="B21" s="19">
        <v>11</v>
      </c>
      <c r="C21" s="24" t="s">
        <v>1204</v>
      </c>
      <c r="D21" s="25" t="s">
        <v>1205</v>
      </c>
      <c r="E21" s="25" t="s">
        <v>1376</v>
      </c>
    </row>
    <row r="22" spans="2:5">
      <c r="B22" s="19">
        <v>12</v>
      </c>
      <c r="C22" s="24" t="s">
        <v>1206</v>
      </c>
      <c r="D22" s="25" t="s">
        <v>1205</v>
      </c>
      <c r="E22" s="25" t="s">
        <v>1376</v>
      </c>
    </row>
    <row r="23" spans="2:5">
      <c r="B23" s="19">
        <v>13</v>
      </c>
      <c r="C23" s="24" t="s">
        <v>1207</v>
      </c>
      <c r="D23" s="25" t="s">
        <v>1205</v>
      </c>
      <c r="E23" s="25" t="s">
        <v>1376</v>
      </c>
    </row>
    <row r="24" spans="2:5">
      <c r="B24" s="19">
        <v>14</v>
      </c>
      <c r="C24" s="24" t="s">
        <v>1208</v>
      </c>
      <c r="D24" s="25" t="s">
        <v>1205</v>
      </c>
      <c r="E24" s="25" t="s">
        <v>1376</v>
      </c>
    </row>
    <row r="25" spans="2:5">
      <c r="B25" s="19">
        <v>15</v>
      </c>
      <c r="C25" s="24" t="s">
        <v>1209</v>
      </c>
      <c r="D25" s="25" t="s">
        <v>1205</v>
      </c>
      <c r="E25" s="25" t="s">
        <v>1376</v>
      </c>
    </row>
    <row r="26" spans="2:5">
      <c r="B26" s="19">
        <v>16</v>
      </c>
      <c r="C26" s="24" t="s">
        <v>1210</v>
      </c>
      <c r="D26" s="25" t="s">
        <v>1205</v>
      </c>
      <c r="E26" s="25" t="s">
        <v>1376</v>
      </c>
    </row>
    <row r="27" spans="2:5">
      <c r="B27" s="19">
        <v>17</v>
      </c>
      <c r="C27" s="24" t="s">
        <v>1211</v>
      </c>
      <c r="D27" s="25" t="s">
        <v>1205</v>
      </c>
      <c r="E27" s="25" t="s">
        <v>1376</v>
      </c>
    </row>
    <row r="28" spans="2:5">
      <c r="B28" s="19">
        <v>18</v>
      </c>
      <c r="C28" s="24" t="s">
        <v>1212</v>
      </c>
      <c r="D28" s="25" t="s">
        <v>1213</v>
      </c>
      <c r="E28" s="25" t="s">
        <v>1376</v>
      </c>
    </row>
    <row r="29" spans="2:5">
      <c r="B29" s="19">
        <v>19</v>
      </c>
      <c r="C29" s="24" t="s">
        <v>1212</v>
      </c>
      <c r="D29" s="25" t="s">
        <v>1213</v>
      </c>
      <c r="E29" s="25" t="s">
        <v>1376</v>
      </c>
    </row>
    <row r="30" spans="2:5">
      <c r="B30" s="19">
        <v>20</v>
      </c>
      <c r="C30" s="24" t="s">
        <v>1214</v>
      </c>
      <c r="D30" s="25" t="s">
        <v>1213</v>
      </c>
      <c r="E30" s="25" t="s">
        <v>1376</v>
      </c>
    </row>
    <row r="31" spans="2:5">
      <c r="B31" s="19">
        <v>21</v>
      </c>
      <c r="C31" s="24" t="s">
        <v>1215</v>
      </c>
      <c r="D31" s="25" t="s">
        <v>1213</v>
      </c>
      <c r="E31" s="25" t="s">
        <v>1376</v>
      </c>
    </row>
    <row r="32" spans="2:5">
      <c r="B32" s="19">
        <v>22</v>
      </c>
      <c r="C32" s="24" t="s">
        <v>1216</v>
      </c>
      <c r="D32" s="25" t="s">
        <v>1213</v>
      </c>
      <c r="E32" s="25" t="s">
        <v>1376</v>
      </c>
    </row>
    <row r="33" spans="2:5">
      <c r="B33" s="19">
        <v>23</v>
      </c>
      <c r="C33" s="24" t="s">
        <v>1217</v>
      </c>
      <c r="D33" s="25" t="s">
        <v>1213</v>
      </c>
      <c r="E33" s="25" t="s">
        <v>1376</v>
      </c>
    </row>
    <row r="34" spans="2:5">
      <c r="B34" s="19">
        <v>24</v>
      </c>
      <c r="C34" s="24" t="s">
        <v>1217</v>
      </c>
      <c r="D34" s="25" t="s">
        <v>1213</v>
      </c>
      <c r="E34" s="25" t="s">
        <v>1376</v>
      </c>
    </row>
    <row r="35" spans="2:5">
      <c r="B35" s="19">
        <v>25</v>
      </c>
      <c r="C35" s="24" t="s">
        <v>1218</v>
      </c>
      <c r="D35" s="25" t="s">
        <v>1213</v>
      </c>
      <c r="E35" s="25" t="s">
        <v>1376</v>
      </c>
    </row>
    <row r="36" spans="2:5">
      <c r="B36" s="19">
        <v>26</v>
      </c>
      <c r="C36" s="24" t="s">
        <v>1219</v>
      </c>
      <c r="D36" s="25" t="s">
        <v>1213</v>
      </c>
      <c r="E36" s="25" t="s">
        <v>1376</v>
      </c>
    </row>
    <row r="37" spans="2:5">
      <c r="B37" s="19">
        <v>27</v>
      </c>
      <c r="C37" s="24" t="s">
        <v>1220</v>
      </c>
      <c r="D37" s="25" t="s">
        <v>1213</v>
      </c>
      <c r="E37" s="25" t="s">
        <v>1376</v>
      </c>
    </row>
    <row r="38" spans="2:5">
      <c r="B38" s="19">
        <v>28</v>
      </c>
      <c r="C38" s="24" t="s">
        <v>1221</v>
      </c>
      <c r="D38" s="25" t="s">
        <v>1213</v>
      </c>
      <c r="E38" s="25" t="s">
        <v>1376</v>
      </c>
    </row>
    <row r="39" spans="2:5">
      <c r="B39" s="19">
        <v>29</v>
      </c>
      <c r="C39" s="24" t="s">
        <v>1222</v>
      </c>
      <c r="D39" s="25" t="s">
        <v>1213</v>
      </c>
      <c r="E39" s="25" t="s">
        <v>1376</v>
      </c>
    </row>
    <row r="40" spans="2:5">
      <c r="B40" s="19">
        <v>30</v>
      </c>
      <c r="C40" s="24" t="s">
        <v>1223</v>
      </c>
      <c r="D40" s="25" t="s">
        <v>1213</v>
      </c>
      <c r="E40" s="25" t="s">
        <v>1376</v>
      </c>
    </row>
    <row r="41" spans="2:5">
      <c r="B41" s="19">
        <v>31</v>
      </c>
      <c r="C41" s="24" t="s">
        <v>1224</v>
      </c>
      <c r="D41" s="25" t="s">
        <v>1213</v>
      </c>
      <c r="E41" s="25" t="s">
        <v>1376</v>
      </c>
    </row>
    <row r="42" spans="2:5">
      <c r="B42" s="19">
        <v>32</v>
      </c>
      <c r="C42" s="24" t="s">
        <v>1225</v>
      </c>
      <c r="D42" s="25" t="s">
        <v>1226</v>
      </c>
      <c r="E42" s="25" t="s">
        <v>1376</v>
      </c>
    </row>
    <row r="43" spans="2:5">
      <c r="B43" s="19">
        <v>33</v>
      </c>
      <c r="C43" s="24" t="s">
        <v>1227</v>
      </c>
      <c r="D43" s="25" t="s">
        <v>1226</v>
      </c>
      <c r="E43" s="25" t="s">
        <v>1376</v>
      </c>
    </row>
    <row r="44" spans="2:5">
      <c r="B44" s="19">
        <v>34</v>
      </c>
      <c r="C44" s="24" t="s">
        <v>1228</v>
      </c>
      <c r="D44" s="25" t="s">
        <v>1226</v>
      </c>
      <c r="E44" s="25" t="s">
        <v>1376</v>
      </c>
    </row>
    <row r="45" spans="2:5">
      <c r="B45" s="19">
        <v>35</v>
      </c>
      <c r="C45" s="24" t="s">
        <v>1229</v>
      </c>
      <c r="D45" s="25" t="s">
        <v>1230</v>
      </c>
      <c r="E45" s="25" t="s">
        <v>1376</v>
      </c>
    </row>
    <row r="46" spans="2:5">
      <c r="B46" s="19">
        <v>36</v>
      </c>
      <c r="C46" s="24" t="s">
        <v>1231</v>
      </c>
      <c r="D46" s="25" t="s">
        <v>1230</v>
      </c>
      <c r="E46" s="25" t="s">
        <v>1376</v>
      </c>
    </row>
    <row r="47" spans="2:5">
      <c r="B47" s="19">
        <v>37</v>
      </c>
      <c r="C47" s="24" t="s">
        <v>1232</v>
      </c>
      <c r="D47" s="25" t="s">
        <v>1233</v>
      </c>
      <c r="E47" s="25" t="s">
        <v>1376</v>
      </c>
    </row>
    <row r="48" spans="2:5">
      <c r="B48" s="19">
        <v>38</v>
      </c>
      <c r="C48" s="24" t="s">
        <v>1234</v>
      </c>
      <c r="D48" s="25" t="s">
        <v>1233</v>
      </c>
      <c r="E48" s="25" t="s">
        <v>1376</v>
      </c>
    </row>
    <row r="49" spans="2:5">
      <c r="B49" s="19">
        <v>39</v>
      </c>
      <c r="C49" s="24" t="s">
        <v>1235</v>
      </c>
      <c r="D49" s="25" t="s">
        <v>1233</v>
      </c>
      <c r="E49" s="25" t="s">
        <v>1376</v>
      </c>
    </row>
    <row r="50" spans="2:5">
      <c r="B50" s="19">
        <v>40</v>
      </c>
      <c r="C50" s="24" t="s">
        <v>1236</v>
      </c>
      <c r="D50" s="25" t="s">
        <v>1233</v>
      </c>
      <c r="E50" s="25" t="s">
        <v>1376</v>
      </c>
    </row>
    <row r="51" spans="2:5">
      <c r="B51" s="19">
        <v>41</v>
      </c>
      <c r="C51" s="24" t="s">
        <v>1237</v>
      </c>
      <c r="D51" s="25" t="s">
        <v>1233</v>
      </c>
      <c r="E51" s="25" t="s">
        <v>1376</v>
      </c>
    </row>
    <row r="52" spans="2:5">
      <c r="B52" s="19">
        <v>42</v>
      </c>
      <c r="C52" s="24" t="s">
        <v>1238</v>
      </c>
      <c r="D52" s="25" t="s">
        <v>1233</v>
      </c>
      <c r="E52" s="25" t="s">
        <v>1376</v>
      </c>
    </row>
    <row r="53" spans="2:5">
      <c r="B53" s="19">
        <v>43</v>
      </c>
      <c r="C53" s="24" t="s">
        <v>1239</v>
      </c>
      <c r="D53" s="25" t="s">
        <v>1233</v>
      </c>
      <c r="E53" s="25" t="s">
        <v>1376</v>
      </c>
    </row>
    <row r="54" spans="2:5">
      <c r="B54" s="19">
        <v>44</v>
      </c>
      <c r="C54" s="24" t="s">
        <v>1240</v>
      </c>
      <c r="D54" s="25" t="s">
        <v>1233</v>
      </c>
      <c r="E54" s="25" t="s">
        <v>1376</v>
      </c>
    </row>
    <row r="55" spans="2:5">
      <c r="B55" s="19">
        <v>45</v>
      </c>
      <c r="C55" s="24" t="s">
        <v>1241</v>
      </c>
      <c r="D55" s="25" t="s">
        <v>1233</v>
      </c>
      <c r="E55" s="25" t="s">
        <v>1376</v>
      </c>
    </row>
    <row r="56" spans="2:5">
      <c r="B56" s="19">
        <v>46</v>
      </c>
      <c r="C56" s="24" t="s">
        <v>1242</v>
      </c>
      <c r="D56" s="25" t="s">
        <v>1233</v>
      </c>
      <c r="E56" s="25" t="s">
        <v>1376</v>
      </c>
    </row>
    <row r="57" spans="2:5">
      <c r="B57" s="19">
        <v>47</v>
      </c>
      <c r="C57" s="24" t="s">
        <v>1243</v>
      </c>
      <c r="D57" s="25" t="s">
        <v>1233</v>
      </c>
      <c r="E57" s="25" t="s">
        <v>1376</v>
      </c>
    </row>
    <row r="58" spans="2:5">
      <c r="B58" s="19">
        <v>48</v>
      </c>
      <c r="C58" s="24" t="s">
        <v>1244</v>
      </c>
      <c r="D58" s="25" t="s">
        <v>1233</v>
      </c>
      <c r="E58" s="25" t="s">
        <v>1376</v>
      </c>
    </row>
    <row r="59" spans="2:5">
      <c r="B59" s="19">
        <v>49</v>
      </c>
      <c r="C59" s="24" t="s">
        <v>1245</v>
      </c>
      <c r="D59" s="25" t="s">
        <v>1246</v>
      </c>
      <c r="E59" s="25" t="s">
        <v>1376</v>
      </c>
    </row>
    <row r="60" spans="2:5">
      <c r="B60" s="19">
        <v>50</v>
      </c>
      <c r="C60" s="24" t="s">
        <v>1247</v>
      </c>
      <c r="D60" s="25" t="s">
        <v>1246</v>
      </c>
      <c r="E60" s="25" t="s">
        <v>1376</v>
      </c>
    </row>
    <row r="61" spans="2:5">
      <c r="B61" s="19">
        <v>51</v>
      </c>
      <c r="C61" s="24" t="s">
        <v>1248</v>
      </c>
      <c r="D61" s="25" t="s">
        <v>1249</v>
      </c>
      <c r="E61" s="25" t="s">
        <v>1376</v>
      </c>
    </row>
    <row r="62" spans="2:5">
      <c r="B62" s="19">
        <v>52</v>
      </c>
      <c r="C62" s="24" t="s">
        <v>1250</v>
      </c>
      <c r="D62" s="25" t="s">
        <v>1249</v>
      </c>
      <c r="E62" s="25" t="s">
        <v>1376</v>
      </c>
    </row>
    <row r="63" spans="2:5">
      <c r="B63" s="19">
        <v>53</v>
      </c>
      <c r="C63" s="24" t="s">
        <v>1251</v>
      </c>
      <c r="D63" s="25" t="s">
        <v>1252</v>
      </c>
      <c r="E63" s="25" t="s">
        <v>1376</v>
      </c>
    </row>
    <row r="64" spans="2:5">
      <c r="B64" s="19">
        <v>54</v>
      </c>
      <c r="C64" s="24" t="s">
        <v>1253</v>
      </c>
      <c r="D64" s="25" t="s">
        <v>1252</v>
      </c>
      <c r="E64" s="25" t="s">
        <v>1376</v>
      </c>
    </row>
    <row r="65" spans="2:5">
      <c r="B65" s="19">
        <v>55</v>
      </c>
      <c r="C65" s="24" t="s">
        <v>1254</v>
      </c>
      <c r="D65" s="25" t="s">
        <v>1252</v>
      </c>
      <c r="E65" s="25" t="s">
        <v>1376</v>
      </c>
    </row>
    <row r="66" spans="2:5">
      <c r="B66" s="19">
        <v>56</v>
      </c>
      <c r="C66" s="24" t="s">
        <v>1255</v>
      </c>
      <c r="D66" s="25" t="s">
        <v>1256</v>
      </c>
      <c r="E66" s="25" t="s">
        <v>1376</v>
      </c>
    </row>
    <row r="67" spans="2:5">
      <c r="B67" s="19">
        <v>57</v>
      </c>
      <c r="C67" s="24" t="s">
        <v>1257</v>
      </c>
      <c r="D67" s="25" t="s">
        <v>1256</v>
      </c>
      <c r="E67" s="25" t="s">
        <v>1376</v>
      </c>
    </row>
    <row r="68" spans="2:5">
      <c r="B68" s="19">
        <v>58</v>
      </c>
      <c r="C68" s="24" t="s">
        <v>1258</v>
      </c>
      <c r="D68" s="25" t="s">
        <v>1256</v>
      </c>
      <c r="E68" s="25" t="s">
        <v>1376</v>
      </c>
    </row>
    <row r="69" spans="2:5">
      <c r="B69" s="19">
        <v>59</v>
      </c>
      <c r="C69" s="24" t="s">
        <v>1259</v>
      </c>
      <c r="D69" s="25" t="s">
        <v>1260</v>
      </c>
      <c r="E69" s="25" t="s">
        <v>1376</v>
      </c>
    </row>
    <row r="70" spans="2:5">
      <c r="B70" s="19">
        <v>60</v>
      </c>
      <c r="C70" s="24" t="s">
        <v>1261</v>
      </c>
      <c r="D70" s="25" t="s">
        <v>1260</v>
      </c>
      <c r="E70" s="25" t="s">
        <v>1376</v>
      </c>
    </row>
    <row r="71" spans="2:5">
      <c r="B71" s="19">
        <v>61</v>
      </c>
      <c r="C71" s="24" t="s">
        <v>1262</v>
      </c>
      <c r="D71" s="25" t="s">
        <v>1260</v>
      </c>
      <c r="E71" s="25" t="s">
        <v>1376</v>
      </c>
    </row>
    <row r="72" spans="2:5">
      <c r="B72" s="19">
        <v>62</v>
      </c>
      <c r="C72" s="24" t="s">
        <v>1263</v>
      </c>
      <c r="D72" s="25" t="s">
        <v>1260</v>
      </c>
      <c r="E72" s="25" t="s">
        <v>1376</v>
      </c>
    </row>
    <row r="73" spans="2:5">
      <c r="B73" s="19">
        <v>63</v>
      </c>
      <c r="C73" s="24" t="s">
        <v>1264</v>
      </c>
      <c r="D73" s="25" t="s">
        <v>1260</v>
      </c>
      <c r="E73" s="25" t="s">
        <v>1376</v>
      </c>
    </row>
    <row r="74" spans="2:5">
      <c r="B74" s="19">
        <v>64</v>
      </c>
      <c r="C74" s="24" t="s">
        <v>1265</v>
      </c>
      <c r="D74" s="25" t="s">
        <v>1260</v>
      </c>
      <c r="E74" s="25" t="s">
        <v>1376</v>
      </c>
    </row>
    <row r="75" spans="2:5">
      <c r="B75" s="19">
        <v>65</v>
      </c>
      <c r="C75" s="24" t="s">
        <v>1266</v>
      </c>
      <c r="D75" s="25" t="s">
        <v>1267</v>
      </c>
      <c r="E75" s="25" t="s">
        <v>1376</v>
      </c>
    </row>
    <row r="76" spans="2:5">
      <c r="B76" s="19">
        <v>66</v>
      </c>
      <c r="C76" s="24" t="s">
        <v>1268</v>
      </c>
      <c r="D76" s="25" t="s">
        <v>1267</v>
      </c>
      <c r="E76" s="25" t="s">
        <v>1376</v>
      </c>
    </row>
    <row r="77" spans="2:5">
      <c r="B77" s="19">
        <v>67</v>
      </c>
      <c r="C77" s="24" t="s">
        <v>1269</v>
      </c>
      <c r="D77" s="25" t="s">
        <v>1270</v>
      </c>
      <c r="E77" s="25" t="s">
        <v>1376</v>
      </c>
    </row>
    <row r="78" spans="2:5">
      <c r="B78" s="19">
        <v>68</v>
      </c>
      <c r="C78" s="24" t="s">
        <v>1271</v>
      </c>
      <c r="D78" s="25" t="s">
        <v>1272</v>
      </c>
      <c r="E78" s="25" t="s">
        <v>1376</v>
      </c>
    </row>
    <row r="79" spans="2:5">
      <c r="B79" s="19">
        <v>69</v>
      </c>
      <c r="C79" s="24" t="s">
        <v>1273</v>
      </c>
      <c r="D79" s="25" t="s">
        <v>1274</v>
      </c>
      <c r="E79" s="25" t="s">
        <v>1376</v>
      </c>
    </row>
    <row r="80" spans="2:5" ht="18" customHeight="1"/>
    <row r="81" spans="1:5" ht="16.5" customHeight="1">
      <c r="B81" s="26" t="s">
        <v>13</v>
      </c>
      <c r="C81" s="26"/>
      <c r="D81" s="26"/>
      <c r="E81" s="26"/>
    </row>
    <row r="82" spans="1:5" ht="18" customHeight="1">
      <c r="B82" s="79"/>
      <c r="C82" s="79"/>
      <c r="D82" s="79"/>
      <c r="E82" s="27"/>
    </row>
    <row r="83" spans="1:5" ht="25.5" customHeight="1">
      <c r="B83" s="4" t="s">
        <v>14</v>
      </c>
      <c r="C83" s="80" t="s">
        <v>15</v>
      </c>
      <c r="D83" s="80"/>
      <c r="E83" s="41"/>
    </row>
    <row r="84" spans="1:5">
      <c r="B84" s="28" t="s">
        <v>16</v>
      </c>
      <c r="C84" s="81" t="s">
        <v>1335</v>
      </c>
      <c r="D84" s="81"/>
      <c r="E84" s="29"/>
    </row>
    <row r="85" spans="1:5" s="8" customFormat="1">
      <c r="B85" s="28" t="s">
        <v>17</v>
      </c>
      <c r="C85" s="82" t="s">
        <v>1309</v>
      </c>
      <c r="D85" s="82"/>
      <c r="E85" s="31"/>
    </row>
    <row r="86" spans="1:5" ht="25.5" customHeight="1">
      <c r="A86" s="8"/>
      <c r="B86" s="28" t="s">
        <v>18</v>
      </c>
      <c r="C86" s="83" t="s">
        <v>1350</v>
      </c>
      <c r="D86" s="83"/>
      <c r="E86" s="32"/>
    </row>
    <row r="87" spans="1:5">
      <c r="B87" s="33"/>
      <c r="C87" s="33"/>
      <c r="D87" s="34"/>
      <c r="E87" s="34"/>
    </row>
    <row r="88" spans="1:5" ht="18.75" customHeight="1">
      <c r="B88" s="35" t="s">
        <v>19</v>
      </c>
      <c r="C88" s="35"/>
      <c r="D88" s="35"/>
      <c r="E88" s="36"/>
    </row>
    <row r="89" spans="1:5" ht="10.5" customHeight="1">
      <c r="B89" s="75"/>
      <c r="C89" s="75"/>
      <c r="D89" s="75"/>
      <c r="E89" s="37"/>
    </row>
    <row r="90" spans="1:5">
      <c r="B90" s="36" t="s">
        <v>1377</v>
      </c>
      <c r="C90" s="36"/>
      <c r="D90" s="36"/>
      <c r="E90" s="36"/>
    </row>
    <row r="91" spans="1:5">
      <c r="B91" s="74" t="s">
        <v>1378</v>
      </c>
      <c r="C91" s="74"/>
      <c r="D91" s="74"/>
      <c r="E91" s="38"/>
    </row>
    <row r="92" spans="1:5" ht="15.75" thickBot="1">
      <c r="B92" s="75"/>
      <c r="C92" s="75"/>
      <c r="D92" s="75"/>
      <c r="E92" s="37"/>
    </row>
    <row r="93" spans="1:5" ht="29.25" customHeight="1" thickBot="1">
      <c r="B93" s="84" t="s">
        <v>20</v>
      </c>
      <c r="C93" s="85"/>
      <c r="D93" s="86"/>
      <c r="E93" s="39"/>
    </row>
    <row r="94" spans="1:5" ht="12" customHeight="1"/>
    <row r="95" spans="1:5" ht="9" customHeight="1"/>
    <row r="96" spans="1:5">
      <c r="B96" s="44" t="s">
        <v>1351</v>
      </c>
      <c r="C96" s="44"/>
    </row>
    <row r="98" spans="2:4">
      <c r="B98" s="44" t="s">
        <v>1389</v>
      </c>
      <c r="C98" s="44"/>
    </row>
    <row r="99" spans="2:4">
      <c r="B99" s="22"/>
      <c r="C99" s="22"/>
      <c r="D99" s="22"/>
    </row>
  </sheetData>
  <mergeCells count="14">
    <mergeCell ref="B2:E2"/>
    <mergeCell ref="B82:D82"/>
    <mergeCell ref="C83:D83"/>
    <mergeCell ref="C84:D84"/>
    <mergeCell ref="C85:D85"/>
    <mergeCell ref="B4:E4"/>
    <mergeCell ref="B6:E6"/>
    <mergeCell ref="B8:E8"/>
    <mergeCell ref="B9:C9"/>
    <mergeCell ref="C86:D86"/>
    <mergeCell ref="B89:D89"/>
    <mergeCell ref="B91:D91"/>
    <mergeCell ref="B92:D92"/>
    <mergeCell ref="B93:D9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6"/>
  <sheetViews>
    <sheetView topLeftCell="A19" workbookViewId="0">
      <selection activeCell="B5" sqref="B5"/>
    </sheetView>
  </sheetViews>
  <sheetFormatPr baseColWidth="10" defaultRowHeight="15"/>
  <cols>
    <col min="1" max="1" width="3.28515625" customWidth="1"/>
    <col min="2" max="2" width="7.5703125" customWidth="1"/>
    <col min="3" max="3" width="39.85546875" customWidth="1"/>
    <col min="4" max="4" width="18.42578125" customWidth="1"/>
    <col min="5" max="5" width="24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55.5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71" t="s">
        <v>1275</v>
      </c>
      <c r="C8" s="71"/>
      <c r="D8" s="71"/>
      <c r="E8" s="71"/>
    </row>
    <row r="9" spans="2:5" s="3" customFormat="1" ht="12.75">
      <c r="B9" s="69"/>
      <c r="C9" s="69"/>
      <c r="D9" s="69"/>
      <c r="E9" s="69"/>
    </row>
    <row r="10" spans="2:5" ht="27.75" customHeight="1">
      <c r="B10" s="20" t="s">
        <v>3</v>
      </c>
      <c r="C10" s="20" t="s">
        <v>4</v>
      </c>
      <c r="D10" s="20" t="s">
        <v>5</v>
      </c>
      <c r="E10" s="20" t="s">
        <v>1381</v>
      </c>
    </row>
    <row r="11" spans="2:5">
      <c r="B11" s="18">
        <v>1</v>
      </c>
      <c r="C11" s="24" t="s">
        <v>1276</v>
      </c>
      <c r="D11" s="25" t="s">
        <v>1277</v>
      </c>
      <c r="E11" s="25" t="s">
        <v>1376</v>
      </c>
    </row>
    <row r="12" spans="2:5">
      <c r="B12" s="18">
        <v>2</v>
      </c>
      <c r="C12" s="24" t="s">
        <v>1278</v>
      </c>
      <c r="D12" s="25" t="s">
        <v>1277</v>
      </c>
      <c r="E12" s="25" t="s">
        <v>1376</v>
      </c>
    </row>
    <row r="13" spans="2:5">
      <c r="B13" s="18">
        <v>3</v>
      </c>
      <c r="C13" s="24" t="s">
        <v>1279</v>
      </c>
      <c r="D13" s="25" t="s">
        <v>1277</v>
      </c>
      <c r="E13" s="25" t="s">
        <v>1376</v>
      </c>
    </row>
    <row r="14" spans="2:5">
      <c r="B14" s="18">
        <v>4</v>
      </c>
      <c r="C14" s="24" t="s">
        <v>1280</v>
      </c>
      <c r="D14" s="25" t="s">
        <v>1277</v>
      </c>
      <c r="E14" s="25" t="s">
        <v>1376</v>
      </c>
    </row>
    <row r="15" spans="2:5">
      <c r="B15" s="18">
        <v>5</v>
      </c>
      <c r="C15" s="24" t="s">
        <v>1281</v>
      </c>
      <c r="D15" s="25" t="s">
        <v>1277</v>
      </c>
      <c r="E15" s="25" t="s">
        <v>1376</v>
      </c>
    </row>
    <row r="16" spans="2:5">
      <c r="B16" s="18">
        <v>6</v>
      </c>
      <c r="C16" s="24" t="s">
        <v>1282</v>
      </c>
      <c r="D16" s="25" t="s">
        <v>1277</v>
      </c>
      <c r="E16" s="25" t="s">
        <v>1376</v>
      </c>
    </row>
    <row r="17" spans="1:5">
      <c r="B17" s="18">
        <v>7</v>
      </c>
      <c r="C17" s="24" t="s">
        <v>1283</v>
      </c>
      <c r="D17" s="25" t="s">
        <v>1277</v>
      </c>
      <c r="E17" s="25" t="s">
        <v>1376</v>
      </c>
    </row>
    <row r="18" spans="1:5">
      <c r="B18" s="18">
        <v>8</v>
      </c>
      <c r="C18" s="24" t="s">
        <v>1284</v>
      </c>
      <c r="D18" s="25" t="s">
        <v>1277</v>
      </c>
      <c r="E18" s="25" t="s">
        <v>1376</v>
      </c>
    </row>
    <row r="19" spans="1:5">
      <c r="B19" s="18">
        <v>9</v>
      </c>
      <c r="C19" s="24" t="s">
        <v>1285</v>
      </c>
      <c r="D19" s="25" t="s">
        <v>1277</v>
      </c>
      <c r="E19" s="25" t="s">
        <v>1376</v>
      </c>
    </row>
    <row r="20" spans="1:5">
      <c r="B20" s="18">
        <v>10</v>
      </c>
      <c r="C20" s="24" t="s">
        <v>1286</v>
      </c>
      <c r="D20" s="25" t="s">
        <v>1277</v>
      </c>
      <c r="E20" s="25" t="s">
        <v>1376</v>
      </c>
    </row>
    <row r="21" spans="1:5" ht="18" customHeight="1"/>
    <row r="22" spans="1:5" ht="16.5" customHeight="1">
      <c r="B22" s="35" t="s">
        <v>13</v>
      </c>
      <c r="C22" s="35"/>
      <c r="D22" s="35"/>
      <c r="E22" s="35"/>
    </row>
    <row r="23" spans="1:5" ht="18" customHeight="1">
      <c r="B23" s="75"/>
      <c r="C23" s="75"/>
      <c r="D23" s="75"/>
      <c r="E23" s="75"/>
    </row>
    <row r="24" spans="1:5" ht="25.5" customHeight="1">
      <c r="B24" s="4" t="s">
        <v>14</v>
      </c>
      <c r="C24" s="80" t="s">
        <v>15</v>
      </c>
      <c r="D24" s="80"/>
      <c r="E24" s="55"/>
    </row>
    <row r="25" spans="1:5">
      <c r="B25" s="45" t="s">
        <v>16</v>
      </c>
      <c r="C25" s="87" t="s">
        <v>1335</v>
      </c>
      <c r="D25" s="87"/>
      <c r="E25" s="55"/>
    </row>
    <row r="26" spans="1:5" s="8" customFormat="1">
      <c r="B26" s="45" t="s">
        <v>17</v>
      </c>
      <c r="C26" s="88" t="s">
        <v>1309</v>
      </c>
      <c r="D26" s="88"/>
      <c r="E26" s="57"/>
    </row>
    <row r="27" spans="1:5" ht="48" customHeight="1">
      <c r="A27" s="8"/>
      <c r="B27" s="45" t="s">
        <v>18</v>
      </c>
      <c r="C27" s="83" t="s">
        <v>1323</v>
      </c>
      <c r="D27" s="83"/>
      <c r="E27" s="58"/>
    </row>
    <row r="28" spans="1:5">
      <c r="B28" s="33"/>
      <c r="C28" s="33"/>
      <c r="D28" s="34"/>
      <c r="E28" s="34"/>
    </row>
    <row r="29" spans="1:5" ht="18.75" customHeight="1">
      <c r="B29" s="35" t="s">
        <v>19</v>
      </c>
      <c r="C29" s="35"/>
      <c r="D29" s="35"/>
      <c r="E29" s="36"/>
    </row>
    <row r="30" spans="1:5" ht="10.5" customHeight="1">
      <c r="B30" s="75"/>
      <c r="C30" s="75"/>
      <c r="D30" s="75"/>
      <c r="E30" s="75"/>
    </row>
    <row r="31" spans="1:5">
      <c r="B31" s="36" t="s">
        <v>1377</v>
      </c>
      <c r="C31" s="36"/>
      <c r="D31" s="36"/>
      <c r="E31" s="36"/>
    </row>
    <row r="32" spans="1:5">
      <c r="B32" s="74" t="s">
        <v>1378</v>
      </c>
      <c r="C32" s="74"/>
      <c r="D32" s="74"/>
      <c r="E32" s="74"/>
    </row>
    <row r="33" spans="2:5">
      <c r="B33" s="75"/>
      <c r="C33" s="75"/>
      <c r="D33" s="75"/>
      <c r="E33" s="75"/>
    </row>
    <row r="34" spans="2:5" ht="31.5" customHeight="1">
      <c r="B34" s="118" t="s">
        <v>20</v>
      </c>
      <c r="C34" s="118"/>
      <c r="D34" s="118"/>
      <c r="E34" s="68"/>
    </row>
    <row r="35" spans="2:5" ht="12" customHeight="1"/>
    <row r="36" spans="2:5" ht="9" customHeight="1"/>
    <row r="37" spans="2:5">
      <c r="B37" s="44" t="s">
        <v>1324</v>
      </c>
      <c r="C37" s="44"/>
    </row>
    <row r="39" spans="2:5">
      <c r="B39" s="44" t="s">
        <v>1325</v>
      </c>
      <c r="C39" s="44"/>
    </row>
    <row r="40" spans="2:5">
      <c r="B40" s="22"/>
      <c r="C40" s="22"/>
      <c r="D40" s="22"/>
      <c r="E40" s="22"/>
    </row>
    <row r="41" spans="2:5">
      <c r="B41" s="22"/>
      <c r="C41" s="22"/>
      <c r="D41" s="22"/>
      <c r="E41" s="22"/>
    </row>
    <row r="42" spans="2:5">
      <c r="B42" s="22"/>
      <c r="C42" s="22"/>
      <c r="D42" s="22"/>
      <c r="E42" s="22"/>
    </row>
    <row r="43" spans="2:5">
      <c r="B43" s="22"/>
      <c r="C43" s="22"/>
      <c r="D43" s="22"/>
      <c r="E43" s="22"/>
    </row>
    <row r="44" spans="2:5">
      <c r="B44" s="22"/>
      <c r="C44" s="22"/>
      <c r="D44" s="22"/>
      <c r="E44" s="22"/>
    </row>
    <row r="45" spans="2:5">
      <c r="B45" s="22"/>
      <c r="C45" s="22"/>
      <c r="D45" s="22"/>
      <c r="E45" s="22"/>
    </row>
    <row r="46" spans="2:5">
      <c r="B46" s="22"/>
      <c r="C46" s="22"/>
      <c r="D46" s="22"/>
      <c r="E46" s="22"/>
    </row>
  </sheetData>
  <mergeCells count="15">
    <mergeCell ref="B34:D34"/>
    <mergeCell ref="B2:E2"/>
    <mergeCell ref="B4:E4"/>
    <mergeCell ref="B6:E6"/>
    <mergeCell ref="B8:E8"/>
    <mergeCell ref="B9:C9"/>
    <mergeCell ref="D9:E9"/>
    <mergeCell ref="B32:E32"/>
    <mergeCell ref="B33:E33"/>
    <mergeCell ref="B23:E23"/>
    <mergeCell ref="B30:E30"/>
    <mergeCell ref="C24:D24"/>
    <mergeCell ref="C25:D25"/>
    <mergeCell ref="C26:D26"/>
    <mergeCell ref="C27:D27"/>
  </mergeCells>
  <conditionalFormatting sqref="C11:C20">
    <cfRule type="duplicateValues" dxfId="3" priority="1" stopIfTrue="1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7"/>
  <sheetViews>
    <sheetView tabSelected="1" workbookViewId="0">
      <selection activeCell="C14" sqref="C14"/>
    </sheetView>
  </sheetViews>
  <sheetFormatPr baseColWidth="10" defaultRowHeight="15"/>
  <cols>
    <col min="1" max="1" width="3.28515625" customWidth="1"/>
    <col min="2" max="2" width="7.5703125" customWidth="1"/>
    <col min="3" max="3" width="45" customWidth="1"/>
    <col min="4" max="4" width="16.7109375" customWidth="1"/>
    <col min="5" max="5" width="23.42578125" customWidth="1"/>
    <col min="231" max="231" width="7.140625" customWidth="1"/>
    <col min="232" max="232" width="50.28515625" customWidth="1"/>
    <col min="233" max="233" width="24.7109375" customWidth="1"/>
    <col min="487" max="487" width="7.140625" customWidth="1"/>
    <col min="488" max="488" width="50.28515625" customWidth="1"/>
    <col min="489" max="489" width="24.7109375" customWidth="1"/>
    <col min="743" max="743" width="7.140625" customWidth="1"/>
    <col min="744" max="744" width="50.28515625" customWidth="1"/>
    <col min="745" max="745" width="24.7109375" customWidth="1"/>
    <col min="999" max="999" width="7.140625" customWidth="1"/>
    <col min="1000" max="1000" width="50.28515625" customWidth="1"/>
    <col min="1001" max="1001" width="24.7109375" customWidth="1"/>
    <col min="1255" max="1255" width="7.140625" customWidth="1"/>
    <col min="1256" max="1256" width="50.28515625" customWidth="1"/>
    <col min="1257" max="1257" width="24.7109375" customWidth="1"/>
    <col min="1511" max="1511" width="7.140625" customWidth="1"/>
    <col min="1512" max="1512" width="50.28515625" customWidth="1"/>
    <col min="1513" max="1513" width="24.7109375" customWidth="1"/>
    <col min="1767" max="1767" width="7.140625" customWidth="1"/>
    <col min="1768" max="1768" width="50.28515625" customWidth="1"/>
    <col min="1769" max="1769" width="24.7109375" customWidth="1"/>
    <col min="2023" max="2023" width="7.140625" customWidth="1"/>
    <col min="2024" max="2024" width="50.28515625" customWidth="1"/>
    <col min="2025" max="2025" width="24.7109375" customWidth="1"/>
    <col min="2279" max="2279" width="7.140625" customWidth="1"/>
    <col min="2280" max="2280" width="50.28515625" customWidth="1"/>
    <col min="2281" max="2281" width="24.7109375" customWidth="1"/>
    <col min="2535" max="2535" width="7.140625" customWidth="1"/>
    <col min="2536" max="2536" width="50.28515625" customWidth="1"/>
    <col min="2537" max="2537" width="24.7109375" customWidth="1"/>
    <col min="2791" max="2791" width="7.140625" customWidth="1"/>
    <col min="2792" max="2792" width="50.28515625" customWidth="1"/>
    <col min="2793" max="2793" width="24.7109375" customWidth="1"/>
    <col min="3047" max="3047" width="7.140625" customWidth="1"/>
    <col min="3048" max="3048" width="50.28515625" customWidth="1"/>
    <col min="3049" max="3049" width="24.7109375" customWidth="1"/>
    <col min="3303" max="3303" width="7.140625" customWidth="1"/>
    <col min="3304" max="3304" width="50.28515625" customWidth="1"/>
    <col min="3305" max="3305" width="24.7109375" customWidth="1"/>
    <col min="3559" max="3559" width="7.140625" customWidth="1"/>
    <col min="3560" max="3560" width="50.28515625" customWidth="1"/>
    <col min="3561" max="3561" width="24.7109375" customWidth="1"/>
    <col min="3815" max="3815" width="7.140625" customWidth="1"/>
    <col min="3816" max="3816" width="50.28515625" customWidth="1"/>
    <col min="3817" max="3817" width="24.7109375" customWidth="1"/>
    <col min="4071" max="4071" width="7.140625" customWidth="1"/>
    <col min="4072" max="4072" width="50.28515625" customWidth="1"/>
    <col min="4073" max="4073" width="24.7109375" customWidth="1"/>
    <col min="4327" max="4327" width="7.140625" customWidth="1"/>
    <col min="4328" max="4328" width="50.28515625" customWidth="1"/>
    <col min="4329" max="4329" width="24.7109375" customWidth="1"/>
    <col min="4583" max="4583" width="7.140625" customWidth="1"/>
    <col min="4584" max="4584" width="50.28515625" customWidth="1"/>
    <col min="4585" max="4585" width="24.7109375" customWidth="1"/>
    <col min="4839" max="4839" width="7.140625" customWidth="1"/>
    <col min="4840" max="4840" width="50.28515625" customWidth="1"/>
    <col min="4841" max="4841" width="24.7109375" customWidth="1"/>
    <col min="5095" max="5095" width="7.140625" customWidth="1"/>
    <col min="5096" max="5096" width="50.28515625" customWidth="1"/>
    <col min="5097" max="5097" width="24.7109375" customWidth="1"/>
    <col min="5351" max="5351" width="7.140625" customWidth="1"/>
    <col min="5352" max="5352" width="50.28515625" customWidth="1"/>
    <col min="5353" max="5353" width="24.7109375" customWidth="1"/>
    <col min="5607" max="5607" width="7.140625" customWidth="1"/>
    <col min="5608" max="5608" width="50.28515625" customWidth="1"/>
    <col min="5609" max="5609" width="24.7109375" customWidth="1"/>
    <col min="5863" max="5863" width="7.140625" customWidth="1"/>
    <col min="5864" max="5864" width="50.28515625" customWidth="1"/>
    <col min="5865" max="5865" width="24.7109375" customWidth="1"/>
    <col min="6119" max="6119" width="7.140625" customWidth="1"/>
    <col min="6120" max="6120" width="50.28515625" customWidth="1"/>
    <col min="6121" max="6121" width="24.7109375" customWidth="1"/>
    <col min="6375" max="6375" width="7.140625" customWidth="1"/>
    <col min="6376" max="6376" width="50.28515625" customWidth="1"/>
    <col min="6377" max="6377" width="24.7109375" customWidth="1"/>
    <col min="6631" max="6631" width="7.140625" customWidth="1"/>
    <col min="6632" max="6632" width="50.28515625" customWidth="1"/>
    <col min="6633" max="6633" width="24.7109375" customWidth="1"/>
    <col min="6887" max="6887" width="7.140625" customWidth="1"/>
    <col min="6888" max="6888" width="50.28515625" customWidth="1"/>
    <col min="6889" max="6889" width="24.7109375" customWidth="1"/>
    <col min="7143" max="7143" width="7.140625" customWidth="1"/>
    <col min="7144" max="7144" width="50.28515625" customWidth="1"/>
    <col min="7145" max="7145" width="24.7109375" customWidth="1"/>
    <col min="7399" max="7399" width="7.140625" customWidth="1"/>
    <col min="7400" max="7400" width="50.28515625" customWidth="1"/>
    <col min="7401" max="7401" width="24.7109375" customWidth="1"/>
    <col min="7655" max="7655" width="7.140625" customWidth="1"/>
    <col min="7656" max="7656" width="50.28515625" customWidth="1"/>
    <col min="7657" max="7657" width="24.7109375" customWidth="1"/>
    <col min="7911" max="7911" width="7.140625" customWidth="1"/>
    <col min="7912" max="7912" width="50.28515625" customWidth="1"/>
    <col min="7913" max="7913" width="24.7109375" customWidth="1"/>
    <col min="8167" max="8167" width="7.140625" customWidth="1"/>
    <col min="8168" max="8168" width="50.28515625" customWidth="1"/>
    <col min="8169" max="8169" width="24.7109375" customWidth="1"/>
    <col min="8423" max="8423" width="7.140625" customWidth="1"/>
    <col min="8424" max="8424" width="50.28515625" customWidth="1"/>
    <col min="8425" max="8425" width="24.7109375" customWidth="1"/>
    <col min="8679" max="8679" width="7.140625" customWidth="1"/>
    <col min="8680" max="8680" width="50.28515625" customWidth="1"/>
    <col min="8681" max="8681" width="24.7109375" customWidth="1"/>
    <col min="8935" max="8935" width="7.140625" customWidth="1"/>
    <col min="8936" max="8936" width="50.28515625" customWidth="1"/>
    <col min="8937" max="8937" width="24.7109375" customWidth="1"/>
    <col min="9191" max="9191" width="7.140625" customWidth="1"/>
    <col min="9192" max="9192" width="50.28515625" customWidth="1"/>
    <col min="9193" max="9193" width="24.7109375" customWidth="1"/>
    <col min="9447" max="9447" width="7.140625" customWidth="1"/>
    <col min="9448" max="9448" width="50.28515625" customWidth="1"/>
    <col min="9449" max="9449" width="24.7109375" customWidth="1"/>
    <col min="9703" max="9703" width="7.140625" customWidth="1"/>
    <col min="9704" max="9704" width="50.28515625" customWidth="1"/>
    <col min="9705" max="9705" width="24.7109375" customWidth="1"/>
    <col min="9959" max="9959" width="7.140625" customWidth="1"/>
    <col min="9960" max="9960" width="50.28515625" customWidth="1"/>
    <col min="9961" max="9961" width="24.7109375" customWidth="1"/>
    <col min="10215" max="10215" width="7.140625" customWidth="1"/>
    <col min="10216" max="10216" width="50.28515625" customWidth="1"/>
    <col min="10217" max="10217" width="24.7109375" customWidth="1"/>
    <col min="10471" max="10471" width="7.140625" customWidth="1"/>
    <col min="10472" max="10472" width="50.28515625" customWidth="1"/>
    <col min="10473" max="10473" width="24.7109375" customWidth="1"/>
    <col min="10727" max="10727" width="7.140625" customWidth="1"/>
    <col min="10728" max="10728" width="50.28515625" customWidth="1"/>
    <col min="10729" max="10729" width="24.7109375" customWidth="1"/>
    <col min="10983" max="10983" width="7.140625" customWidth="1"/>
    <col min="10984" max="10984" width="50.28515625" customWidth="1"/>
    <col min="10985" max="10985" width="24.7109375" customWidth="1"/>
    <col min="11239" max="11239" width="7.140625" customWidth="1"/>
    <col min="11240" max="11240" width="50.28515625" customWidth="1"/>
    <col min="11241" max="11241" width="24.7109375" customWidth="1"/>
    <col min="11495" max="11495" width="7.140625" customWidth="1"/>
    <col min="11496" max="11496" width="50.28515625" customWidth="1"/>
    <col min="11497" max="11497" width="24.7109375" customWidth="1"/>
    <col min="11751" max="11751" width="7.140625" customWidth="1"/>
    <col min="11752" max="11752" width="50.28515625" customWidth="1"/>
    <col min="11753" max="11753" width="24.7109375" customWidth="1"/>
    <col min="12007" max="12007" width="7.140625" customWidth="1"/>
    <col min="12008" max="12008" width="50.28515625" customWidth="1"/>
    <col min="12009" max="12009" width="24.7109375" customWidth="1"/>
    <col min="12263" max="12263" width="7.140625" customWidth="1"/>
    <col min="12264" max="12264" width="50.28515625" customWidth="1"/>
    <col min="12265" max="12265" width="24.7109375" customWidth="1"/>
    <col min="12519" max="12519" width="7.140625" customWidth="1"/>
    <col min="12520" max="12520" width="50.28515625" customWidth="1"/>
    <col min="12521" max="12521" width="24.7109375" customWidth="1"/>
    <col min="12775" max="12775" width="7.140625" customWidth="1"/>
    <col min="12776" max="12776" width="50.28515625" customWidth="1"/>
    <col min="12777" max="12777" width="24.7109375" customWidth="1"/>
    <col min="13031" max="13031" width="7.140625" customWidth="1"/>
    <col min="13032" max="13032" width="50.28515625" customWidth="1"/>
    <col min="13033" max="13033" width="24.7109375" customWidth="1"/>
    <col min="13287" max="13287" width="7.140625" customWidth="1"/>
    <col min="13288" max="13288" width="50.28515625" customWidth="1"/>
    <col min="13289" max="13289" width="24.7109375" customWidth="1"/>
    <col min="13543" max="13543" width="7.140625" customWidth="1"/>
    <col min="13544" max="13544" width="50.28515625" customWidth="1"/>
    <col min="13545" max="13545" width="24.7109375" customWidth="1"/>
    <col min="13799" max="13799" width="7.140625" customWidth="1"/>
    <col min="13800" max="13800" width="50.28515625" customWidth="1"/>
    <col min="13801" max="13801" width="24.7109375" customWidth="1"/>
    <col min="14055" max="14055" width="7.140625" customWidth="1"/>
    <col min="14056" max="14056" width="50.28515625" customWidth="1"/>
    <col min="14057" max="14057" width="24.7109375" customWidth="1"/>
    <col min="14311" max="14311" width="7.140625" customWidth="1"/>
    <col min="14312" max="14312" width="50.28515625" customWidth="1"/>
    <col min="14313" max="14313" width="24.7109375" customWidth="1"/>
    <col min="14567" max="14567" width="7.140625" customWidth="1"/>
    <col min="14568" max="14568" width="50.28515625" customWidth="1"/>
    <col min="14569" max="14569" width="24.7109375" customWidth="1"/>
    <col min="14823" max="14823" width="7.140625" customWidth="1"/>
    <col min="14824" max="14824" width="50.28515625" customWidth="1"/>
    <col min="14825" max="14825" width="24.7109375" customWidth="1"/>
    <col min="15079" max="15079" width="7.140625" customWidth="1"/>
    <col min="15080" max="15080" width="50.28515625" customWidth="1"/>
    <col min="15081" max="15081" width="24.7109375" customWidth="1"/>
    <col min="15335" max="15335" width="7.140625" customWidth="1"/>
    <col min="15336" max="15336" width="50.28515625" customWidth="1"/>
    <col min="15337" max="15337" width="24.7109375" customWidth="1"/>
    <col min="15591" max="15591" width="7.140625" customWidth="1"/>
    <col min="15592" max="15592" width="50.28515625" customWidth="1"/>
    <col min="15593" max="15593" width="24.7109375" customWidth="1"/>
    <col min="15847" max="15847" width="7.140625" customWidth="1"/>
    <col min="15848" max="15848" width="50.28515625" customWidth="1"/>
    <col min="15849" max="15849" width="24.7109375" customWidth="1"/>
    <col min="16103" max="16103" width="7.140625" customWidth="1"/>
    <col min="16104" max="16104" width="50.28515625" customWidth="1"/>
    <col min="16105" max="16105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54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71" t="s">
        <v>1287</v>
      </c>
      <c r="C8" s="71"/>
      <c r="D8" s="71"/>
      <c r="E8" s="71"/>
    </row>
    <row r="9" spans="2:5" s="3" customFormat="1" ht="12.75">
      <c r="B9" s="69"/>
      <c r="C9" s="69"/>
      <c r="D9" s="69"/>
      <c r="E9" s="69"/>
    </row>
    <row r="10" spans="2:5" ht="27.75" customHeight="1">
      <c r="B10" s="20" t="s">
        <v>3</v>
      </c>
      <c r="C10" s="20" t="s">
        <v>4</v>
      </c>
      <c r="D10" s="20" t="s">
        <v>5</v>
      </c>
      <c r="E10" s="20" t="s">
        <v>1381</v>
      </c>
    </row>
    <row r="11" spans="2:5">
      <c r="B11" s="48">
        <v>1</v>
      </c>
      <c r="C11" s="24" t="s">
        <v>1288</v>
      </c>
      <c r="D11" s="25" t="s">
        <v>1289</v>
      </c>
      <c r="E11" s="25" t="s">
        <v>1376</v>
      </c>
    </row>
    <row r="12" spans="2:5">
      <c r="B12" s="48">
        <v>2</v>
      </c>
      <c r="C12" s="24" t="s">
        <v>1290</v>
      </c>
      <c r="D12" s="25" t="s">
        <v>1289</v>
      </c>
      <c r="E12" s="25" t="s">
        <v>1376</v>
      </c>
    </row>
    <row r="13" spans="2:5">
      <c r="B13" s="48">
        <v>3</v>
      </c>
      <c r="C13" s="24" t="s">
        <v>1291</v>
      </c>
      <c r="D13" s="25" t="s">
        <v>1289</v>
      </c>
      <c r="E13" s="25" t="s">
        <v>1376</v>
      </c>
    </row>
    <row r="14" spans="2:5">
      <c r="B14" s="48">
        <v>4</v>
      </c>
      <c r="C14" s="24" t="s">
        <v>1292</v>
      </c>
      <c r="D14" s="25" t="s">
        <v>1289</v>
      </c>
      <c r="E14" s="25" t="s">
        <v>1376</v>
      </c>
    </row>
    <row r="15" spans="2:5">
      <c r="B15" s="48">
        <v>5</v>
      </c>
      <c r="C15" s="24" t="s">
        <v>1293</v>
      </c>
      <c r="D15" s="25" t="s">
        <v>1294</v>
      </c>
      <c r="E15" s="25" t="s">
        <v>1376</v>
      </c>
    </row>
    <row r="16" spans="2:5">
      <c r="B16" s="48">
        <v>6</v>
      </c>
      <c r="C16" s="24" t="s">
        <v>1295</v>
      </c>
      <c r="D16" s="25" t="s">
        <v>1294</v>
      </c>
      <c r="E16" s="25" t="s">
        <v>1376</v>
      </c>
    </row>
    <row r="17" spans="1:5">
      <c r="B17" s="48">
        <v>7</v>
      </c>
      <c r="C17" s="24" t="s">
        <v>1296</v>
      </c>
      <c r="D17" s="25" t="s">
        <v>1297</v>
      </c>
      <c r="E17" s="25" t="s">
        <v>1376</v>
      </c>
    </row>
    <row r="18" spans="1:5">
      <c r="B18" s="48">
        <v>8</v>
      </c>
      <c r="C18" s="24" t="s">
        <v>1298</v>
      </c>
      <c r="D18" s="25" t="s">
        <v>1299</v>
      </c>
      <c r="E18" s="25" t="s">
        <v>1376</v>
      </c>
    </row>
    <row r="19" spans="1:5" ht="18" customHeight="1"/>
    <row r="20" spans="1:5" ht="16.5" customHeight="1">
      <c r="B20" s="35" t="s">
        <v>13</v>
      </c>
      <c r="C20" s="35"/>
      <c r="D20" s="35"/>
      <c r="E20" s="35"/>
    </row>
    <row r="21" spans="1:5" ht="18" customHeight="1">
      <c r="B21" s="75"/>
      <c r="C21" s="75"/>
      <c r="D21" s="75"/>
      <c r="E21" s="75"/>
    </row>
    <row r="22" spans="1:5" ht="25.5" customHeight="1">
      <c r="B22" s="4" t="s">
        <v>14</v>
      </c>
      <c r="C22" s="80" t="s">
        <v>15</v>
      </c>
      <c r="D22" s="80"/>
      <c r="E22" s="55"/>
    </row>
    <row r="23" spans="1:5">
      <c r="B23" s="45" t="s">
        <v>16</v>
      </c>
      <c r="C23" s="87" t="s">
        <v>1308</v>
      </c>
      <c r="D23" s="87"/>
      <c r="E23" s="55"/>
    </row>
    <row r="24" spans="1:5" s="8" customFormat="1">
      <c r="B24" s="45" t="s">
        <v>17</v>
      </c>
      <c r="C24" s="88" t="s">
        <v>1309</v>
      </c>
      <c r="D24" s="88"/>
      <c r="E24" s="57"/>
    </row>
    <row r="25" spans="1:5" ht="21.75" customHeight="1">
      <c r="A25" s="8"/>
      <c r="B25" s="45" t="s">
        <v>18</v>
      </c>
      <c r="C25" s="83" t="s">
        <v>1328</v>
      </c>
      <c r="D25" s="83"/>
      <c r="E25" s="58"/>
    </row>
    <row r="26" spans="1:5">
      <c r="B26" s="33"/>
      <c r="C26" s="33"/>
      <c r="D26" s="34"/>
      <c r="E26" s="34"/>
    </row>
    <row r="27" spans="1:5" ht="18.75" customHeight="1">
      <c r="B27" s="35" t="s">
        <v>19</v>
      </c>
      <c r="C27" s="35"/>
      <c r="D27" s="35"/>
      <c r="E27" s="36"/>
    </row>
    <row r="28" spans="1:5" ht="10.5" customHeight="1">
      <c r="B28" s="75"/>
      <c r="C28" s="75"/>
      <c r="D28" s="75"/>
      <c r="E28" s="75"/>
    </row>
    <row r="29" spans="1:5">
      <c r="B29" s="36" t="s">
        <v>1377</v>
      </c>
      <c r="C29" s="36"/>
      <c r="D29" s="36"/>
      <c r="E29" s="36"/>
    </row>
    <row r="30" spans="1:5">
      <c r="B30" s="74" t="s">
        <v>1378</v>
      </c>
      <c r="C30" s="74"/>
      <c r="D30" s="74"/>
      <c r="E30" s="74"/>
    </row>
    <row r="31" spans="1:5" ht="15.75" thickBot="1">
      <c r="B31" s="75"/>
      <c r="C31" s="75"/>
      <c r="D31" s="75"/>
      <c r="E31" s="75"/>
    </row>
    <row r="32" spans="1:5" ht="31.5" customHeight="1" thickBot="1">
      <c r="B32" s="84" t="s">
        <v>20</v>
      </c>
      <c r="C32" s="85"/>
      <c r="D32" s="86"/>
      <c r="E32" s="62"/>
    </row>
    <row r="33" spans="2:3" ht="12" customHeight="1"/>
    <row r="34" spans="2:3" ht="9" customHeight="1"/>
    <row r="35" spans="2:3">
      <c r="B35" s="44" t="s">
        <v>1329</v>
      </c>
      <c r="C35" s="44"/>
    </row>
    <row r="37" spans="2:3">
      <c r="B37" s="44" t="s">
        <v>1412</v>
      </c>
      <c r="C37" s="44"/>
    </row>
  </sheetData>
  <mergeCells count="15">
    <mergeCell ref="B2:E2"/>
    <mergeCell ref="B4:E4"/>
    <mergeCell ref="B6:E6"/>
    <mergeCell ref="B8:E8"/>
    <mergeCell ref="B9:C9"/>
    <mergeCell ref="D9:E9"/>
    <mergeCell ref="B30:E30"/>
    <mergeCell ref="B31:E31"/>
    <mergeCell ref="B21:E21"/>
    <mergeCell ref="B28:E28"/>
    <mergeCell ref="B32:D32"/>
    <mergeCell ref="C22:D22"/>
    <mergeCell ref="C23:D23"/>
    <mergeCell ref="C24:D24"/>
    <mergeCell ref="C25:D25"/>
  </mergeCells>
  <conditionalFormatting sqref="C11:C18">
    <cfRule type="duplicateValues" dxfId="2" priority="1" stopIfTrue="1"/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3"/>
  <sheetViews>
    <sheetView workbookViewId="0">
      <selection activeCell="B5" sqref="B5"/>
    </sheetView>
  </sheetViews>
  <sheetFormatPr baseColWidth="10" defaultRowHeight="15"/>
  <cols>
    <col min="1" max="1" width="3.28515625" customWidth="1"/>
    <col min="2" max="2" width="7.5703125" customWidth="1"/>
    <col min="3" max="3" width="44.28515625" customWidth="1"/>
    <col min="4" max="4" width="16.7109375" customWidth="1"/>
    <col min="5" max="5" width="22.2851562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57.75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71" t="s">
        <v>1300</v>
      </c>
      <c r="C8" s="71"/>
      <c r="D8" s="71"/>
      <c r="E8" s="71"/>
    </row>
    <row r="9" spans="2:5" s="3" customFormat="1" ht="12.75">
      <c r="B9" s="69"/>
      <c r="C9" s="69"/>
      <c r="D9" s="69"/>
      <c r="E9" s="69"/>
    </row>
    <row r="10" spans="2:5" ht="27.75" customHeight="1">
      <c r="B10" s="20" t="s">
        <v>3</v>
      </c>
      <c r="C10" s="20" t="s">
        <v>4</v>
      </c>
      <c r="D10" s="20" t="s">
        <v>5</v>
      </c>
      <c r="E10" s="20" t="s">
        <v>1381</v>
      </c>
    </row>
    <row r="11" spans="2:5">
      <c r="B11" s="19">
        <v>1</v>
      </c>
      <c r="C11" s="24" t="s">
        <v>1301</v>
      </c>
      <c r="D11" s="60" t="s">
        <v>1302</v>
      </c>
      <c r="E11" s="25" t="s">
        <v>1376</v>
      </c>
    </row>
    <row r="12" spans="2:5">
      <c r="B12" s="19">
        <v>2</v>
      </c>
      <c r="C12" s="24" t="s">
        <v>1303</v>
      </c>
      <c r="D12" s="60" t="s">
        <v>1302</v>
      </c>
      <c r="E12" s="25" t="s">
        <v>1376</v>
      </c>
    </row>
    <row r="13" spans="2:5">
      <c r="B13" s="19">
        <v>3</v>
      </c>
      <c r="C13" s="24" t="s">
        <v>1304</v>
      </c>
      <c r="D13" s="60" t="s">
        <v>1305</v>
      </c>
      <c r="E13" s="25" t="s">
        <v>1376</v>
      </c>
    </row>
    <row r="14" spans="2:5">
      <c r="B14" s="19">
        <v>4</v>
      </c>
      <c r="C14" s="24" t="s">
        <v>1306</v>
      </c>
      <c r="D14" s="60" t="s">
        <v>1307</v>
      </c>
      <c r="E14" s="25" t="s">
        <v>1376</v>
      </c>
    </row>
    <row r="15" spans="2:5" ht="18" customHeight="1">
      <c r="E15" s="66"/>
    </row>
    <row r="16" spans="2:5" ht="16.5" customHeight="1">
      <c r="B16" s="26" t="s">
        <v>13</v>
      </c>
      <c r="C16" s="26"/>
      <c r="D16" s="26"/>
      <c r="E16" s="26"/>
    </row>
    <row r="17" spans="1:5" ht="18" customHeight="1">
      <c r="B17" s="119"/>
      <c r="C17" s="119"/>
      <c r="D17" s="119"/>
      <c r="E17" s="79"/>
    </row>
    <row r="18" spans="1:5" ht="25.5" customHeight="1">
      <c r="B18" s="4" t="s">
        <v>14</v>
      </c>
      <c r="C18" s="110" t="s">
        <v>15</v>
      </c>
      <c r="D18" s="111"/>
      <c r="E18" s="55"/>
    </row>
    <row r="19" spans="1:5">
      <c r="B19" s="28" t="s">
        <v>16</v>
      </c>
      <c r="C19" s="99" t="s">
        <v>1308</v>
      </c>
      <c r="D19" s="101"/>
      <c r="E19" s="56"/>
    </row>
    <row r="20" spans="1:5" s="8" customFormat="1">
      <c r="B20" s="28" t="s">
        <v>17</v>
      </c>
      <c r="C20" s="112" t="s">
        <v>1309</v>
      </c>
      <c r="D20" s="113"/>
      <c r="E20" s="59"/>
    </row>
    <row r="21" spans="1:5" ht="28.5" customHeight="1">
      <c r="A21" s="8"/>
      <c r="B21" s="28" t="s">
        <v>18</v>
      </c>
      <c r="C21" s="114" t="s">
        <v>1310</v>
      </c>
      <c r="D21" s="115"/>
      <c r="E21" s="58"/>
    </row>
    <row r="22" spans="1:5">
      <c r="B22" s="33"/>
      <c r="C22" s="33"/>
      <c r="D22" s="34"/>
      <c r="E22" s="34"/>
    </row>
    <row r="23" spans="1:5" ht="18.75" customHeight="1">
      <c r="B23" s="35" t="s">
        <v>19</v>
      </c>
      <c r="C23" s="35"/>
      <c r="D23" s="35"/>
      <c r="E23" s="36"/>
    </row>
    <row r="24" spans="1:5" ht="10.5" customHeight="1">
      <c r="B24" s="75"/>
      <c r="C24" s="75"/>
      <c r="D24" s="75"/>
      <c r="E24" s="75"/>
    </row>
    <row r="25" spans="1:5">
      <c r="B25" s="36" t="s">
        <v>1377</v>
      </c>
      <c r="C25" s="36"/>
      <c r="D25" s="36"/>
      <c r="E25" s="36"/>
    </row>
    <row r="26" spans="1:5">
      <c r="B26" s="74" t="s">
        <v>1378</v>
      </c>
      <c r="C26" s="74"/>
      <c r="D26" s="74"/>
      <c r="E26" s="74"/>
    </row>
    <row r="27" spans="1:5" ht="15.75" thickBot="1">
      <c r="B27" s="75"/>
      <c r="C27" s="75"/>
      <c r="D27" s="75"/>
      <c r="E27" s="75"/>
    </row>
    <row r="28" spans="1:5" ht="31.5" customHeight="1" thickBot="1">
      <c r="B28" s="76" t="s">
        <v>20</v>
      </c>
      <c r="C28" s="77"/>
      <c r="D28" s="78"/>
      <c r="E28" s="61"/>
    </row>
    <row r="29" spans="1:5" ht="12" customHeight="1"/>
    <row r="30" spans="1:5" ht="9" customHeight="1"/>
    <row r="31" spans="1:5">
      <c r="B31" s="44" t="s">
        <v>1311</v>
      </c>
      <c r="C31" s="44"/>
    </row>
    <row r="33" spans="2:3">
      <c r="B33" s="44" t="s">
        <v>1407</v>
      </c>
      <c r="C33" s="44"/>
    </row>
  </sheetData>
  <mergeCells count="15">
    <mergeCell ref="B2:E2"/>
    <mergeCell ref="B4:E4"/>
    <mergeCell ref="B6:E6"/>
    <mergeCell ref="B8:E8"/>
    <mergeCell ref="B9:C9"/>
    <mergeCell ref="D9:E9"/>
    <mergeCell ref="B26:E26"/>
    <mergeCell ref="B27:E27"/>
    <mergeCell ref="B17:E17"/>
    <mergeCell ref="B24:E24"/>
    <mergeCell ref="B28:D28"/>
    <mergeCell ref="C18:D18"/>
    <mergeCell ref="C19:D19"/>
    <mergeCell ref="C20:D20"/>
    <mergeCell ref="C21:D21"/>
  </mergeCells>
  <conditionalFormatting sqref="C11:C14">
    <cfRule type="duplicateValues" dxfId="1" priority="1"/>
    <cfRule type="duplicateValues" dxfId="0" priority="2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52"/>
  <sheetViews>
    <sheetView topLeftCell="A22" workbookViewId="0">
      <selection activeCell="F6" sqref="F6"/>
    </sheetView>
  </sheetViews>
  <sheetFormatPr baseColWidth="10" defaultRowHeight="15"/>
  <cols>
    <col min="1" max="1" width="2.28515625" customWidth="1"/>
    <col min="2" max="2" width="7.5703125" customWidth="1"/>
    <col min="3" max="3" width="41.5703125" customWidth="1"/>
    <col min="4" max="4" width="16.7109375" customWidth="1"/>
    <col min="5" max="5" width="18.2851562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49.5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 customHeight="1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89" t="s">
        <v>187</v>
      </c>
      <c r="C8" s="90"/>
      <c r="D8" s="90"/>
      <c r="E8" s="91"/>
    </row>
    <row r="9" spans="2:5" s="3" customFormat="1" ht="12.75">
      <c r="B9" s="69"/>
      <c r="C9" s="69"/>
      <c r="D9" s="12"/>
      <c r="E9" s="13"/>
    </row>
    <row r="10" spans="2:5" ht="27.75" customHeight="1">
      <c r="B10" s="4" t="s">
        <v>3</v>
      </c>
      <c r="C10" s="20" t="s">
        <v>4</v>
      </c>
      <c r="D10" s="20" t="s">
        <v>5</v>
      </c>
      <c r="E10" s="20" t="s">
        <v>1381</v>
      </c>
    </row>
    <row r="11" spans="2:5">
      <c r="B11" s="18">
        <v>1</v>
      </c>
      <c r="C11" s="24" t="s">
        <v>188</v>
      </c>
      <c r="D11" s="25" t="s">
        <v>189</v>
      </c>
      <c r="E11" s="25" t="s">
        <v>1376</v>
      </c>
    </row>
    <row r="12" spans="2:5">
      <c r="B12" s="18">
        <v>2</v>
      </c>
      <c r="C12" s="24" t="s">
        <v>190</v>
      </c>
      <c r="D12" s="25" t="s">
        <v>189</v>
      </c>
      <c r="E12" s="25" t="s">
        <v>1376</v>
      </c>
    </row>
    <row r="13" spans="2:5">
      <c r="B13" s="18">
        <v>3</v>
      </c>
      <c r="C13" s="24" t="s">
        <v>191</v>
      </c>
      <c r="D13" s="25" t="s">
        <v>189</v>
      </c>
      <c r="E13" s="25" t="s">
        <v>1376</v>
      </c>
    </row>
    <row r="14" spans="2:5">
      <c r="B14" s="18">
        <v>4</v>
      </c>
      <c r="C14" s="24" t="s">
        <v>192</v>
      </c>
      <c r="D14" s="25" t="s">
        <v>189</v>
      </c>
      <c r="E14" s="25" t="s">
        <v>1376</v>
      </c>
    </row>
    <row r="15" spans="2:5">
      <c r="B15" s="18">
        <v>5</v>
      </c>
      <c r="C15" s="24" t="s">
        <v>193</v>
      </c>
      <c r="D15" s="25" t="s">
        <v>189</v>
      </c>
      <c r="E15" s="25" t="s">
        <v>1376</v>
      </c>
    </row>
    <row r="16" spans="2:5">
      <c r="B16" s="18">
        <v>6</v>
      </c>
      <c r="C16" s="24" t="s">
        <v>194</v>
      </c>
      <c r="D16" s="25" t="s">
        <v>189</v>
      </c>
      <c r="E16" s="25" t="s">
        <v>1376</v>
      </c>
    </row>
    <row r="17" spans="2:5">
      <c r="B17" s="18">
        <v>7</v>
      </c>
      <c r="C17" s="24" t="s">
        <v>195</v>
      </c>
      <c r="D17" s="25" t="s">
        <v>189</v>
      </c>
      <c r="E17" s="25" t="s">
        <v>1376</v>
      </c>
    </row>
    <row r="18" spans="2:5">
      <c r="B18" s="18">
        <v>8</v>
      </c>
      <c r="C18" s="24" t="s">
        <v>196</v>
      </c>
      <c r="D18" s="25" t="s">
        <v>189</v>
      </c>
      <c r="E18" s="25" t="s">
        <v>1376</v>
      </c>
    </row>
    <row r="19" spans="2:5">
      <c r="B19" s="18">
        <v>9</v>
      </c>
      <c r="C19" s="24" t="s">
        <v>197</v>
      </c>
      <c r="D19" s="25" t="s">
        <v>189</v>
      </c>
      <c r="E19" s="25" t="s">
        <v>1376</v>
      </c>
    </row>
    <row r="20" spans="2:5">
      <c r="B20" s="18">
        <v>10</v>
      </c>
      <c r="C20" s="24" t="s">
        <v>198</v>
      </c>
      <c r="D20" s="25" t="s">
        <v>199</v>
      </c>
      <c r="E20" s="25" t="s">
        <v>1376</v>
      </c>
    </row>
    <row r="21" spans="2:5">
      <c r="B21" s="18">
        <v>11</v>
      </c>
      <c r="C21" s="24" t="s">
        <v>200</v>
      </c>
      <c r="D21" s="25" t="s">
        <v>199</v>
      </c>
      <c r="E21" s="25" t="s">
        <v>1376</v>
      </c>
    </row>
    <row r="22" spans="2:5">
      <c r="B22" s="18">
        <v>12</v>
      </c>
      <c r="C22" s="24" t="s">
        <v>201</v>
      </c>
      <c r="D22" s="25" t="s">
        <v>199</v>
      </c>
      <c r="E22" s="25" t="s">
        <v>1376</v>
      </c>
    </row>
    <row r="23" spans="2:5">
      <c r="B23" s="18">
        <v>13</v>
      </c>
      <c r="C23" s="24" t="s">
        <v>202</v>
      </c>
      <c r="D23" s="25" t="s">
        <v>199</v>
      </c>
      <c r="E23" s="25" t="s">
        <v>1376</v>
      </c>
    </row>
    <row r="24" spans="2:5">
      <c r="B24" s="18">
        <v>14</v>
      </c>
      <c r="C24" s="24" t="s">
        <v>203</v>
      </c>
      <c r="D24" s="25" t="s">
        <v>199</v>
      </c>
      <c r="E24" s="25" t="s">
        <v>1376</v>
      </c>
    </row>
    <row r="25" spans="2:5">
      <c r="B25" s="18">
        <v>15</v>
      </c>
      <c r="C25" s="24" t="s">
        <v>204</v>
      </c>
      <c r="D25" s="25" t="s">
        <v>199</v>
      </c>
      <c r="E25" s="25" t="s">
        <v>1376</v>
      </c>
    </row>
    <row r="26" spans="2:5">
      <c r="B26" s="18">
        <v>16</v>
      </c>
      <c r="C26" s="24" t="s">
        <v>205</v>
      </c>
      <c r="D26" s="25" t="s">
        <v>199</v>
      </c>
      <c r="E26" s="25" t="s">
        <v>1376</v>
      </c>
    </row>
    <row r="27" spans="2:5">
      <c r="B27" s="18">
        <v>17</v>
      </c>
      <c r="C27" s="24" t="s">
        <v>206</v>
      </c>
      <c r="D27" s="25" t="s">
        <v>199</v>
      </c>
      <c r="E27" s="25" t="s">
        <v>1376</v>
      </c>
    </row>
    <row r="28" spans="2:5">
      <c r="B28" s="18">
        <v>18</v>
      </c>
      <c r="C28" s="24" t="s">
        <v>207</v>
      </c>
      <c r="D28" s="25" t="s">
        <v>199</v>
      </c>
      <c r="E28" s="25" t="s">
        <v>1376</v>
      </c>
    </row>
    <row r="29" spans="2:5">
      <c r="B29" s="18">
        <v>19</v>
      </c>
      <c r="C29" s="24" t="s">
        <v>208</v>
      </c>
      <c r="D29" s="25" t="s">
        <v>209</v>
      </c>
      <c r="E29" s="25" t="s">
        <v>1376</v>
      </c>
    </row>
    <row r="30" spans="2:5">
      <c r="B30" s="18">
        <v>20</v>
      </c>
      <c r="C30" s="24" t="s">
        <v>210</v>
      </c>
      <c r="D30" s="25" t="s">
        <v>209</v>
      </c>
      <c r="E30" s="25" t="s">
        <v>1376</v>
      </c>
    </row>
    <row r="31" spans="2:5">
      <c r="B31" s="18">
        <v>21</v>
      </c>
      <c r="C31" s="24" t="s">
        <v>211</v>
      </c>
      <c r="D31" s="25" t="s">
        <v>209</v>
      </c>
      <c r="E31" s="25" t="s">
        <v>1376</v>
      </c>
    </row>
    <row r="32" spans="2:5">
      <c r="B32" s="18">
        <v>22</v>
      </c>
      <c r="C32" s="24" t="s">
        <v>212</v>
      </c>
      <c r="D32" s="25" t="s">
        <v>213</v>
      </c>
      <c r="E32" s="25" t="s">
        <v>1376</v>
      </c>
    </row>
    <row r="33" spans="1:5">
      <c r="B33" s="18">
        <v>23</v>
      </c>
      <c r="C33" s="24" t="s">
        <v>214</v>
      </c>
      <c r="D33" s="25" t="s">
        <v>215</v>
      </c>
      <c r="E33" s="25" t="s">
        <v>1376</v>
      </c>
    </row>
    <row r="34" spans="1:5" ht="18" customHeight="1"/>
    <row r="35" spans="1:5" ht="16.5" customHeight="1">
      <c r="B35" s="26" t="s">
        <v>13</v>
      </c>
      <c r="C35" s="26"/>
      <c r="D35" s="26"/>
      <c r="E35" s="26"/>
    </row>
    <row r="36" spans="1:5" ht="18" customHeight="1">
      <c r="B36" s="79"/>
      <c r="C36" s="79"/>
      <c r="D36" s="79"/>
      <c r="E36" s="27"/>
    </row>
    <row r="37" spans="1:5" ht="25.5" customHeight="1">
      <c r="B37" s="4" t="s">
        <v>14</v>
      </c>
      <c r="C37" s="80" t="s">
        <v>15</v>
      </c>
      <c r="D37" s="80"/>
      <c r="E37" s="41"/>
    </row>
    <row r="38" spans="1:5">
      <c r="B38" s="28" t="s">
        <v>16</v>
      </c>
      <c r="C38" s="81" t="s">
        <v>1308</v>
      </c>
      <c r="D38" s="81"/>
      <c r="E38" s="29"/>
    </row>
    <row r="39" spans="1:5" s="8" customFormat="1">
      <c r="B39" s="28" t="s">
        <v>17</v>
      </c>
      <c r="C39" s="82" t="s">
        <v>1309</v>
      </c>
      <c r="D39" s="82"/>
      <c r="E39" s="31"/>
    </row>
    <row r="40" spans="1:5" ht="25.5" customHeight="1">
      <c r="A40" s="8"/>
      <c r="B40" s="28" t="s">
        <v>18</v>
      </c>
      <c r="C40" s="83" t="s">
        <v>1318</v>
      </c>
      <c r="D40" s="83"/>
      <c r="E40" s="32"/>
    </row>
    <row r="41" spans="1:5">
      <c r="B41" s="33"/>
      <c r="C41" s="33"/>
      <c r="D41" s="34"/>
      <c r="E41" s="34"/>
    </row>
    <row r="42" spans="1:5" ht="18.75" customHeight="1">
      <c r="B42" s="35" t="s">
        <v>19</v>
      </c>
      <c r="C42" s="35"/>
      <c r="D42" s="35"/>
      <c r="E42" s="36"/>
    </row>
    <row r="43" spans="1:5" ht="10.5" customHeight="1">
      <c r="B43" s="75"/>
      <c r="C43" s="75"/>
      <c r="D43" s="75"/>
      <c r="E43" s="37"/>
    </row>
    <row r="44" spans="1:5">
      <c r="B44" s="36" t="s">
        <v>1377</v>
      </c>
      <c r="C44" s="36"/>
      <c r="D44" s="36"/>
      <c r="E44" s="36"/>
    </row>
    <row r="45" spans="1:5">
      <c r="B45" s="74" t="s">
        <v>1378</v>
      </c>
      <c r="C45" s="74"/>
      <c r="D45" s="74"/>
      <c r="E45" s="38"/>
    </row>
    <row r="46" spans="1:5" ht="15.75" thickBot="1">
      <c r="B46" s="75"/>
      <c r="C46" s="75"/>
      <c r="D46" s="75"/>
      <c r="E46" s="37"/>
    </row>
    <row r="47" spans="1:5" ht="29.25" customHeight="1" thickBot="1">
      <c r="B47" s="76" t="s">
        <v>20</v>
      </c>
      <c r="C47" s="77"/>
      <c r="D47" s="78"/>
      <c r="E47" s="39"/>
    </row>
    <row r="48" spans="1:5" ht="12" customHeight="1"/>
    <row r="49" spans="2:3" ht="9" customHeight="1"/>
    <row r="50" spans="2:3">
      <c r="B50" s="44" t="s">
        <v>1319</v>
      </c>
      <c r="C50" s="44"/>
    </row>
    <row r="52" spans="2:3">
      <c r="B52" s="44" t="s">
        <v>1390</v>
      </c>
      <c r="C52" s="44"/>
    </row>
  </sheetData>
  <mergeCells count="14">
    <mergeCell ref="B2:E2"/>
    <mergeCell ref="B36:D36"/>
    <mergeCell ref="C37:D37"/>
    <mergeCell ref="C38:D38"/>
    <mergeCell ref="C39:D39"/>
    <mergeCell ref="B4:E4"/>
    <mergeCell ref="B9:C9"/>
    <mergeCell ref="B6:E6"/>
    <mergeCell ref="B8:E8"/>
    <mergeCell ref="C40:D40"/>
    <mergeCell ref="B43:D43"/>
    <mergeCell ref="B45:D45"/>
    <mergeCell ref="B46:D46"/>
    <mergeCell ref="B47:D47"/>
  </mergeCells>
  <conditionalFormatting sqref="C11:C33">
    <cfRule type="duplicateValues" dxfId="3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94"/>
  <sheetViews>
    <sheetView topLeftCell="A67" workbookViewId="0">
      <selection activeCell="B5" sqref="B5"/>
    </sheetView>
  </sheetViews>
  <sheetFormatPr baseColWidth="10" defaultRowHeight="15"/>
  <cols>
    <col min="1" max="1" width="3.42578125" customWidth="1"/>
    <col min="2" max="2" width="7.5703125" customWidth="1"/>
    <col min="3" max="3" width="46.85546875" customWidth="1"/>
    <col min="4" max="4" width="17.5703125" customWidth="1"/>
    <col min="5" max="5" width="19.14062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57.75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 customHeight="1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71" t="s">
        <v>216</v>
      </c>
      <c r="C8" s="71"/>
      <c r="D8" s="71"/>
      <c r="E8" s="71"/>
    </row>
    <row r="9" spans="2:5" s="3" customFormat="1" ht="12.75">
      <c r="B9" s="69"/>
      <c r="C9" s="69"/>
      <c r="D9" s="12"/>
      <c r="E9" s="13"/>
    </row>
    <row r="10" spans="2:5" ht="27.75" customHeight="1">
      <c r="B10" s="4" t="s">
        <v>3</v>
      </c>
      <c r="C10" s="4" t="s">
        <v>4</v>
      </c>
      <c r="D10" s="4" t="s">
        <v>5</v>
      </c>
      <c r="E10" s="4" t="s">
        <v>1381</v>
      </c>
    </row>
    <row r="11" spans="2:5">
      <c r="B11" s="18">
        <v>1</v>
      </c>
      <c r="C11" s="46" t="s">
        <v>217</v>
      </c>
      <c r="D11" s="47" t="s">
        <v>218</v>
      </c>
      <c r="E11" s="47" t="s">
        <v>1376</v>
      </c>
    </row>
    <row r="12" spans="2:5">
      <c r="B12" s="18">
        <v>2</v>
      </c>
      <c r="C12" s="43" t="s">
        <v>219</v>
      </c>
      <c r="D12" s="25" t="s">
        <v>218</v>
      </c>
      <c r="E12" s="25" t="s">
        <v>1376</v>
      </c>
    </row>
    <row r="13" spans="2:5">
      <c r="B13" s="18">
        <v>3</v>
      </c>
      <c r="C13" s="43" t="s">
        <v>220</v>
      </c>
      <c r="D13" s="25" t="s">
        <v>218</v>
      </c>
      <c r="E13" s="25" t="s">
        <v>1376</v>
      </c>
    </row>
    <row r="14" spans="2:5">
      <c r="B14" s="18">
        <v>4</v>
      </c>
      <c r="C14" s="43" t="s">
        <v>221</v>
      </c>
      <c r="D14" s="25" t="s">
        <v>218</v>
      </c>
      <c r="E14" s="25" t="s">
        <v>1376</v>
      </c>
    </row>
    <row r="15" spans="2:5">
      <c r="B15" s="18">
        <v>5</v>
      </c>
      <c r="C15" s="43" t="s">
        <v>222</v>
      </c>
      <c r="D15" s="25" t="s">
        <v>218</v>
      </c>
      <c r="E15" s="25" t="s">
        <v>1376</v>
      </c>
    </row>
    <row r="16" spans="2:5">
      <c r="B16" s="18">
        <v>6</v>
      </c>
      <c r="C16" s="43" t="s">
        <v>223</v>
      </c>
      <c r="D16" s="25" t="s">
        <v>218</v>
      </c>
      <c r="E16" s="25" t="s">
        <v>1376</v>
      </c>
    </row>
    <row r="17" spans="2:5">
      <c r="B17" s="18">
        <v>7</v>
      </c>
      <c r="C17" s="43" t="s">
        <v>224</v>
      </c>
      <c r="D17" s="25" t="s">
        <v>218</v>
      </c>
      <c r="E17" s="25" t="s">
        <v>1376</v>
      </c>
    </row>
    <row r="18" spans="2:5">
      <c r="B18" s="18">
        <v>8</v>
      </c>
      <c r="C18" s="43" t="s">
        <v>225</v>
      </c>
      <c r="D18" s="25" t="s">
        <v>218</v>
      </c>
      <c r="E18" s="25" t="s">
        <v>1376</v>
      </c>
    </row>
    <row r="19" spans="2:5">
      <c r="B19" s="18">
        <v>9</v>
      </c>
      <c r="C19" s="43" t="s">
        <v>226</v>
      </c>
      <c r="D19" s="25" t="s">
        <v>218</v>
      </c>
      <c r="E19" s="25" t="s">
        <v>1376</v>
      </c>
    </row>
    <row r="20" spans="2:5">
      <c r="B20" s="18">
        <v>10</v>
      </c>
      <c r="C20" s="43" t="s">
        <v>227</v>
      </c>
      <c r="D20" s="25" t="s">
        <v>218</v>
      </c>
      <c r="E20" s="25" t="s">
        <v>1376</v>
      </c>
    </row>
    <row r="21" spans="2:5">
      <c r="B21" s="18">
        <v>11</v>
      </c>
      <c r="C21" s="43" t="s">
        <v>228</v>
      </c>
      <c r="D21" s="25" t="s">
        <v>218</v>
      </c>
      <c r="E21" s="25" t="s">
        <v>1376</v>
      </c>
    </row>
    <row r="22" spans="2:5">
      <c r="B22" s="18">
        <v>12</v>
      </c>
      <c r="C22" s="43" t="s">
        <v>229</v>
      </c>
      <c r="D22" s="25" t="s">
        <v>218</v>
      </c>
      <c r="E22" s="25" t="s">
        <v>1376</v>
      </c>
    </row>
    <row r="23" spans="2:5">
      <c r="B23" s="18">
        <v>13</v>
      </c>
      <c r="C23" s="43" t="s">
        <v>230</v>
      </c>
      <c r="D23" s="25" t="s">
        <v>218</v>
      </c>
      <c r="E23" s="25" t="s">
        <v>1376</v>
      </c>
    </row>
    <row r="24" spans="2:5">
      <c r="B24" s="18">
        <v>14</v>
      </c>
      <c r="C24" s="43" t="s">
        <v>231</v>
      </c>
      <c r="D24" s="25" t="s">
        <v>218</v>
      </c>
      <c r="E24" s="25" t="s">
        <v>1376</v>
      </c>
    </row>
    <row r="25" spans="2:5">
      <c r="B25" s="18">
        <v>15</v>
      </c>
      <c r="C25" s="43" t="s">
        <v>232</v>
      </c>
      <c r="D25" s="25" t="s">
        <v>218</v>
      </c>
      <c r="E25" s="25" t="s">
        <v>1376</v>
      </c>
    </row>
    <row r="26" spans="2:5">
      <c r="B26" s="18">
        <v>16</v>
      </c>
      <c r="C26" s="43" t="s">
        <v>233</v>
      </c>
      <c r="D26" s="25" t="s">
        <v>218</v>
      </c>
      <c r="E26" s="25" t="s">
        <v>1376</v>
      </c>
    </row>
    <row r="27" spans="2:5">
      <c r="B27" s="18">
        <v>17</v>
      </c>
      <c r="C27" s="43" t="s">
        <v>234</v>
      </c>
      <c r="D27" s="25" t="s">
        <v>218</v>
      </c>
      <c r="E27" s="25" t="s">
        <v>1376</v>
      </c>
    </row>
    <row r="28" spans="2:5">
      <c r="B28" s="18">
        <v>18</v>
      </c>
      <c r="C28" s="43" t="s">
        <v>235</v>
      </c>
      <c r="D28" s="25" t="s">
        <v>218</v>
      </c>
      <c r="E28" s="25" t="s">
        <v>1376</v>
      </c>
    </row>
    <row r="29" spans="2:5">
      <c r="B29" s="18">
        <v>19</v>
      </c>
      <c r="C29" s="43" t="s">
        <v>236</v>
      </c>
      <c r="D29" s="25" t="s">
        <v>218</v>
      </c>
      <c r="E29" s="25" t="s">
        <v>1376</v>
      </c>
    </row>
    <row r="30" spans="2:5">
      <c r="B30" s="18">
        <v>20</v>
      </c>
      <c r="C30" s="43" t="s">
        <v>237</v>
      </c>
      <c r="D30" s="25" t="s">
        <v>218</v>
      </c>
      <c r="E30" s="25" t="s">
        <v>1376</v>
      </c>
    </row>
    <row r="31" spans="2:5">
      <c r="B31" s="18">
        <v>21</v>
      </c>
      <c r="C31" s="43" t="s">
        <v>238</v>
      </c>
      <c r="D31" s="25" t="s">
        <v>218</v>
      </c>
      <c r="E31" s="25" t="s">
        <v>1376</v>
      </c>
    </row>
    <row r="32" spans="2:5">
      <c r="B32" s="18">
        <v>22</v>
      </c>
      <c r="C32" s="43" t="s">
        <v>239</v>
      </c>
      <c r="D32" s="25" t="s">
        <v>218</v>
      </c>
      <c r="E32" s="25" t="s">
        <v>1376</v>
      </c>
    </row>
    <row r="33" spans="2:5">
      <c r="B33" s="18">
        <v>23</v>
      </c>
      <c r="C33" s="43" t="s">
        <v>240</v>
      </c>
      <c r="D33" s="25" t="s">
        <v>218</v>
      </c>
      <c r="E33" s="25" t="s">
        <v>1376</v>
      </c>
    </row>
    <row r="34" spans="2:5">
      <c r="B34" s="18">
        <v>24</v>
      </c>
      <c r="C34" s="43" t="s">
        <v>241</v>
      </c>
      <c r="D34" s="25" t="s">
        <v>218</v>
      </c>
      <c r="E34" s="25" t="s">
        <v>1376</v>
      </c>
    </row>
    <row r="35" spans="2:5">
      <c r="B35" s="18">
        <v>25</v>
      </c>
      <c r="C35" s="43" t="s">
        <v>242</v>
      </c>
      <c r="D35" s="25" t="s">
        <v>218</v>
      </c>
      <c r="E35" s="25" t="s">
        <v>1376</v>
      </c>
    </row>
    <row r="36" spans="2:5">
      <c r="B36" s="18">
        <v>26</v>
      </c>
      <c r="C36" s="43" t="s">
        <v>243</v>
      </c>
      <c r="D36" s="25" t="s">
        <v>218</v>
      </c>
      <c r="E36" s="25" t="s">
        <v>1376</v>
      </c>
    </row>
    <row r="37" spans="2:5">
      <c r="B37" s="18">
        <v>27</v>
      </c>
      <c r="C37" s="43" t="s">
        <v>244</v>
      </c>
      <c r="D37" s="25" t="s">
        <v>218</v>
      </c>
      <c r="E37" s="25" t="s">
        <v>1376</v>
      </c>
    </row>
    <row r="38" spans="2:5">
      <c r="B38" s="18">
        <v>28</v>
      </c>
      <c r="C38" s="43" t="s">
        <v>245</v>
      </c>
      <c r="D38" s="25" t="s">
        <v>246</v>
      </c>
      <c r="E38" s="25" t="s">
        <v>1376</v>
      </c>
    </row>
    <row r="39" spans="2:5">
      <c r="B39" s="18">
        <v>29</v>
      </c>
      <c r="C39" s="43" t="s">
        <v>247</v>
      </c>
      <c r="D39" s="25" t="s">
        <v>246</v>
      </c>
      <c r="E39" s="25" t="s">
        <v>1376</v>
      </c>
    </row>
    <row r="40" spans="2:5">
      <c r="B40" s="18">
        <v>30</v>
      </c>
      <c r="C40" s="43" t="s">
        <v>248</v>
      </c>
      <c r="D40" s="25" t="s">
        <v>246</v>
      </c>
      <c r="E40" s="25" t="s">
        <v>1376</v>
      </c>
    </row>
    <row r="41" spans="2:5">
      <c r="B41" s="18">
        <v>31</v>
      </c>
      <c r="C41" s="43" t="s">
        <v>249</v>
      </c>
      <c r="D41" s="25" t="s">
        <v>246</v>
      </c>
      <c r="E41" s="25" t="s">
        <v>1376</v>
      </c>
    </row>
    <row r="42" spans="2:5">
      <c r="B42" s="18">
        <v>32</v>
      </c>
      <c r="C42" s="43" t="s">
        <v>250</v>
      </c>
      <c r="D42" s="25" t="s">
        <v>246</v>
      </c>
      <c r="E42" s="25" t="s">
        <v>1376</v>
      </c>
    </row>
    <row r="43" spans="2:5">
      <c r="B43" s="18">
        <v>33</v>
      </c>
      <c r="C43" s="43" t="s">
        <v>251</v>
      </c>
      <c r="D43" s="25" t="s">
        <v>246</v>
      </c>
      <c r="E43" s="25" t="s">
        <v>1376</v>
      </c>
    </row>
    <row r="44" spans="2:5">
      <c r="B44" s="18">
        <v>34</v>
      </c>
      <c r="C44" s="43" t="s">
        <v>252</v>
      </c>
      <c r="D44" s="25" t="s">
        <v>246</v>
      </c>
      <c r="E44" s="25" t="s">
        <v>1376</v>
      </c>
    </row>
    <row r="45" spans="2:5">
      <c r="B45" s="18">
        <v>35</v>
      </c>
      <c r="C45" s="43" t="s">
        <v>253</v>
      </c>
      <c r="D45" s="25" t="s">
        <v>246</v>
      </c>
      <c r="E45" s="25" t="s">
        <v>1376</v>
      </c>
    </row>
    <row r="46" spans="2:5">
      <c r="B46" s="18">
        <v>36</v>
      </c>
      <c r="C46" s="43" t="s">
        <v>254</v>
      </c>
      <c r="D46" s="25" t="s">
        <v>246</v>
      </c>
      <c r="E46" s="25" t="s">
        <v>1376</v>
      </c>
    </row>
    <row r="47" spans="2:5">
      <c r="B47" s="18">
        <v>37</v>
      </c>
      <c r="C47" s="43" t="s">
        <v>255</v>
      </c>
      <c r="D47" s="25" t="s">
        <v>246</v>
      </c>
      <c r="E47" s="25" t="s">
        <v>1376</v>
      </c>
    </row>
    <row r="48" spans="2:5">
      <c r="B48" s="18">
        <v>38</v>
      </c>
      <c r="C48" s="43" t="s">
        <v>256</v>
      </c>
      <c r="D48" s="25" t="s">
        <v>246</v>
      </c>
      <c r="E48" s="25" t="s">
        <v>1376</v>
      </c>
    </row>
    <row r="49" spans="2:5">
      <c r="B49" s="18">
        <v>39</v>
      </c>
      <c r="C49" s="43" t="s">
        <v>257</v>
      </c>
      <c r="D49" s="25" t="s">
        <v>246</v>
      </c>
      <c r="E49" s="25" t="s">
        <v>1376</v>
      </c>
    </row>
    <row r="50" spans="2:5">
      <c r="B50" s="18">
        <v>40</v>
      </c>
      <c r="C50" s="43" t="s">
        <v>258</v>
      </c>
      <c r="D50" s="25" t="s">
        <v>246</v>
      </c>
      <c r="E50" s="25" t="s">
        <v>1376</v>
      </c>
    </row>
    <row r="51" spans="2:5">
      <c r="B51" s="18">
        <v>41</v>
      </c>
      <c r="C51" s="43" t="s">
        <v>259</v>
      </c>
      <c r="D51" s="25" t="s">
        <v>246</v>
      </c>
      <c r="E51" s="25" t="s">
        <v>1376</v>
      </c>
    </row>
    <row r="52" spans="2:5">
      <c r="B52" s="18">
        <v>42</v>
      </c>
      <c r="C52" s="43" t="s">
        <v>260</v>
      </c>
      <c r="D52" s="25" t="s">
        <v>246</v>
      </c>
      <c r="E52" s="25" t="s">
        <v>1376</v>
      </c>
    </row>
    <row r="53" spans="2:5">
      <c r="B53" s="18">
        <v>43</v>
      </c>
      <c r="C53" s="43" t="s">
        <v>261</v>
      </c>
      <c r="D53" s="25" t="s">
        <v>246</v>
      </c>
      <c r="E53" s="25" t="s">
        <v>1376</v>
      </c>
    </row>
    <row r="54" spans="2:5">
      <c r="B54" s="18">
        <v>44</v>
      </c>
      <c r="C54" s="43" t="s">
        <v>262</v>
      </c>
      <c r="D54" s="25" t="s">
        <v>246</v>
      </c>
      <c r="E54" s="25" t="s">
        <v>1376</v>
      </c>
    </row>
    <row r="55" spans="2:5">
      <c r="B55" s="18">
        <v>45</v>
      </c>
      <c r="C55" s="43" t="s">
        <v>263</v>
      </c>
      <c r="D55" s="25" t="s">
        <v>246</v>
      </c>
      <c r="E55" s="25" t="s">
        <v>1376</v>
      </c>
    </row>
    <row r="56" spans="2:5">
      <c r="B56" s="18">
        <v>46</v>
      </c>
      <c r="C56" s="43" t="s">
        <v>264</v>
      </c>
      <c r="D56" s="25" t="s">
        <v>246</v>
      </c>
      <c r="E56" s="25" t="s">
        <v>1376</v>
      </c>
    </row>
    <row r="57" spans="2:5">
      <c r="B57" s="18">
        <v>47</v>
      </c>
      <c r="C57" s="43" t="s">
        <v>265</v>
      </c>
      <c r="D57" s="25" t="s">
        <v>246</v>
      </c>
      <c r="E57" s="25" t="s">
        <v>1376</v>
      </c>
    </row>
    <row r="58" spans="2:5">
      <c r="B58" s="18">
        <v>48</v>
      </c>
      <c r="C58" s="43" t="s">
        <v>266</v>
      </c>
      <c r="D58" s="25" t="s">
        <v>246</v>
      </c>
      <c r="E58" s="25" t="s">
        <v>1376</v>
      </c>
    </row>
    <row r="59" spans="2:5">
      <c r="B59" s="18">
        <v>49</v>
      </c>
      <c r="C59" s="43" t="s">
        <v>267</v>
      </c>
      <c r="D59" s="25" t="s">
        <v>246</v>
      </c>
      <c r="E59" s="25" t="s">
        <v>1376</v>
      </c>
    </row>
    <row r="60" spans="2:5">
      <c r="B60" s="18">
        <v>50</v>
      </c>
      <c r="C60" s="43" t="s">
        <v>268</v>
      </c>
      <c r="D60" s="25" t="s">
        <v>246</v>
      </c>
      <c r="E60" s="25" t="s">
        <v>1376</v>
      </c>
    </row>
    <row r="61" spans="2:5">
      <c r="B61" s="18">
        <v>51</v>
      </c>
      <c r="C61" s="43" t="s">
        <v>269</v>
      </c>
      <c r="D61" s="25" t="s">
        <v>246</v>
      </c>
      <c r="E61" s="25" t="s">
        <v>1376</v>
      </c>
    </row>
    <row r="62" spans="2:5">
      <c r="B62" s="18">
        <v>52</v>
      </c>
      <c r="C62" s="43" t="s">
        <v>270</v>
      </c>
      <c r="D62" s="25" t="s">
        <v>246</v>
      </c>
      <c r="E62" s="25" t="s">
        <v>1376</v>
      </c>
    </row>
    <row r="63" spans="2:5">
      <c r="B63" s="18">
        <v>53</v>
      </c>
      <c r="C63" s="43" t="s">
        <v>271</v>
      </c>
      <c r="D63" s="25" t="s">
        <v>246</v>
      </c>
      <c r="E63" s="25" t="s">
        <v>1376</v>
      </c>
    </row>
    <row r="64" spans="2:5">
      <c r="B64" s="18">
        <v>54</v>
      </c>
      <c r="C64" s="43" t="s">
        <v>272</v>
      </c>
      <c r="D64" s="25" t="s">
        <v>246</v>
      </c>
      <c r="E64" s="25" t="s">
        <v>1376</v>
      </c>
    </row>
    <row r="65" spans="2:5">
      <c r="B65" s="18">
        <v>55</v>
      </c>
      <c r="C65" s="43" t="s">
        <v>273</v>
      </c>
      <c r="D65" s="25" t="s">
        <v>246</v>
      </c>
      <c r="E65" s="25" t="s">
        <v>1376</v>
      </c>
    </row>
    <row r="66" spans="2:5">
      <c r="B66" s="18">
        <v>56</v>
      </c>
      <c r="C66" s="43" t="s">
        <v>274</v>
      </c>
      <c r="D66" s="25" t="s">
        <v>246</v>
      </c>
      <c r="E66" s="25" t="s">
        <v>1376</v>
      </c>
    </row>
    <row r="67" spans="2:5">
      <c r="B67" s="18">
        <v>57</v>
      </c>
      <c r="C67" s="43" t="s">
        <v>275</v>
      </c>
      <c r="D67" s="25" t="s">
        <v>246</v>
      </c>
      <c r="E67" s="25" t="s">
        <v>1376</v>
      </c>
    </row>
    <row r="68" spans="2:5">
      <c r="B68" s="18">
        <v>58</v>
      </c>
      <c r="C68" s="43" t="s">
        <v>276</v>
      </c>
      <c r="D68" s="25" t="s">
        <v>246</v>
      </c>
      <c r="E68" s="25" t="s">
        <v>1376</v>
      </c>
    </row>
    <row r="69" spans="2:5">
      <c r="B69" s="18">
        <v>59</v>
      </c>
      <c r="C69" s="43" t="s">
        <v>277</v>
      </c>
      <c r="D69" s="25" t="s">
        <v>246</v>
      </c>
      <c r="E69" s="25" t="s">
        <v>1376</v>
      </c>
    </row>
    <row r="70" spans="2:5">
      <c r="B70" s="18">
        <v>60</v>
      </c>
      <c r="C70" s="43" t="s">
        <v>278</v>
      </c>
      <c r="D70" s="25" t="s">
        <v>246</v>
      </c>
      <c r="E70" s="25" t="s">
        <v>1376</v>
      </c>
    </row>
    <row r="71" spans="2:5">
      <c r="B71" s="18">
        <v>61</v>
      </c>
      <c r="C71" s="43" t="s">
        <v>279</v>
      </c>
      <c r="D71" s="25" t="s">
        <v>246</v>
      </c>
      <c r="E71" s="25" t="s">
        <v>1376</v>
      </c>
    </row>
    <row r="72" spans="2:5">
      <c r="B72" s="18">
        <v>62</v>
      </c>
      <c r="C72" s="43" t="s">
        <v>280</v>
      </c>
      <c r="D72" s="25" t="s">
        <v>246</v>
      </c>
      <c r="E72" s="25" t="s">
        <v>1376</v>
      </c>
    </row>
    <row r="73" spans="2:5">
      <c r="B73" s="18">
        <v>63</v>
      </c>
      <c r="C73" s="43" t="s">
        <v>281</v>
      </c>
      <c r="D73" s="25" t="s">
        <v>246</v>
      </c>
      <c r="E73" s="25" t="s">
        <v>1376</v>
      </c>
    </row>
    <row r="74" spans="2:5">
      <c r="B74" s="18">
        <v>64</v>
      </c>
      <c r="C74" s="43" t="s">
        <v>282</v>
      </c>
      <c r="D74" s="25" t="s">
        <v>246</v>
      </c>
      <c r="E74" s="25" t="s">
        <v>1376</v>
      </c>
    </row>
    <row r="75" spans="2:5">
      <c r="B75" s="18">
        <v>65</v>
      </c>
      <c r="C75" s="43" t="s">
        <v>283</v>
      </c>
      <c r="D75" s="25" t="s">
        <v>284</v>
      </c>
      <c r="E75" s="25" t="s">
        <v>1376</v>
      </c>
    </row>
    <row r="76" spans="2:5" ht="18" customHeight="1"/>
    <row r="77" spans="2:5" ht="16.5" customHeight="1">
      <c r="B77" s="5" t="s">
        <v>13</v>
      </c>
      <c r="C77" s="5"/>
      <c r="D77" s="5"/>
      <c r="E77" s="5"/>
    </row>
    <row r="78" spans="2:5" ht="18" customHeight="1">
      <c r="B78" s="92"/>
      <c r="C78" s="92"/>
      <c r="D78" s="92"/>
      <c r="E78" s="6"/>
    </row>
    <row r="79" spans="2:5" ht="25.5" customHeight="1">
      <c r="B79" s="4" t="s">
        <v>14</v>
      </c>
      <c r="C79" s="80" t="s">
        <v>15</v>
      </c>
      <c r="D79" s="80"/>
      <c r="E79" s="42"/>
    </row>
    <row r="80" spans="2:5">
      <c r="B80" s="28" t="s">
        <v>16</v>
      </c>
      <c r="C80" s="81" t="s">
        <v>1308</v>
      </c>
      <c r="D80" s="81"/>
      <c r="E80" s="14"/>
    </row>
    <row r="81" spans="1:5" s="8" customFormat="1">
      <c r="B81" s="28" t="s">
        <v>17</v>
      </c>
      <c r="C81" s="82" t="s">
        <v>1339</v>
      </c>
      <c r="D81" s="82"/>
      <c r="E81" s="15"/>
    </row>
    <row r="82" spans="1:5" ht="33" customHeight="1">
      <c r="A82" s="8"/>
      <c r="B82" s="28" t="s">
        <v>18</v>
      </c>
      <c r="C82" s="83" t="s">
        <v>1372</v>
      </c>
      <c r="D82" s="83"/>
      <c r="E82" s="16"/>
    </row>
    <row r="83" spans="1:5">
      <c r="B83" s="33"/>
      <c r="C83" s="33"/>
      <c r="D83" s="34"/>
      <c r="E83" s="9"/>
    </row>
    <row r="84" spans="1:5" ht="18.75" customHeight="1">
      <c r="B84" s="35" t="s">
        <v>19</v>
      </c>
      <c r="C84" s="35"/>
      <c r="D84" s="35"/>
      <c r="E84" s="7"/>
    </row>
    <row r="85" spans="1:5" ht="10.5" customHeight="1">
      <c r="B85" s="75"/>
      <c r="C85" s="75"/>
      <c r="D85" s="75"/>
      <c r="E85" s="10"/>
    </row>
    <row r="86" spans="1:5">
      <c r="B86" s="36" t="s">
        <v>1377</v>
      </c>
      <c r="C86" s="36"/>
      <c r="D86" s="36"/>
      <c r="E86" s="7"/>
    </row>
    <row r="87" spans="1:5">
      <c r="B87" s="74" t="s">
        <v>1378</v>
      </c>
      <c r="C87" s="74"/>
      <c r="D87" s="74"/>
      <c r="E87" s="11"/>
    </row>
    <row r="88" spans="1:5" ht="15.75" thickBot="1">
      <c r="B88" s="75"/>
      <c r="C88" s="75"/>
      <c r="D88" s="75"/>
      <c r="E88" s="10"/>
    </row>
    <row r="89" spans="1:5" ht="29.25" customHeight="1" thickBot="1">
      <c r="B89" s="76" t="s">
        <v>20</v>
      </c>
      <c r="C89" s="77"/>
      <c r="D89" s="78"/>
      <c r="E89" s="17"/>
    </row>
    <row r="90" spans="1:5" ht="12" customHeight="1"/>
    <row r="91" spans="1:5" ht="9" customHeight="1"/>
    <row r="92" spans="1:5">
      <c r="B92" s="40" t="s">
        <v>1371</v>
      </c>
      <c r="C92" s="40"/>
    </row>
    <row r="94" spans="1:5">
      <c r="B94" s="40" t="s">
        <v>1391</v>
      </c>
      <c r="C94" s="40"/>
    </row>
  </sheetData>
  <mergeCells count="14">
    <mergeCell ref="B4:E4"/>
    <mergeCell ref="B9:C9"/>
    <mergeCell ref="C82:D82"/>
    <mergeCell ref="B2:E2"/>
    <mergeCell ref="B6:E6"/>
    <mergeCell ref="B8:E8"/>
    <mergeCell ref="B78:D78"/>
    <mergeCell ref="C79:D79"/>
    <mergeCell ref="B85:D85"/>
    <mergeCell ref="B87:D87"/>
    <mergeCell ref="B88:D88"/>
    <mergeCell ref="B89:D89"/>
    <mergeCell ref="C80:D80"/>
    <mergeCell ref="C81:D81"/>
  </mergeCells>
  <conditionalFormatting sqref="C11:C75">
    <cfRule type="duplicateValues" dxfId="33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52"/>
  <sheetViews>
    <sheetView topLeftCell="A19" workbookViewId="0">
      <selection activeCell="B5" sqref="B5"/>
    </sheetView>
  </sheetViews>
  <sheetFormatPr baseColWidth="10" defaultRowHeight="15"/>
  <cols>
    <col min="1" max="1" width="2.42578125" customWidth="1"/>
    <col min="2" max="2" width="7.5703125" customWidth="1"/>
    <col min="3" max="3" width="39.5703125" customWidth="1"/>
    <col min="4" max="4" width="16.7109375" customWidth="1"/>
    <col min="5" max="5" width="19.570312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57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 customHeight="1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89" t="s">
        <v>285</v>
      </c>
      <c r="C8" s="90"/>
      <c r="D8" s="90"/>
      <c r="E8" s="91"/>
    </row>
    <row r="9" spans="2:5" s="3" customFormat="1" ht="12.75">
      <c r="B9" s="69"/>
      <c r="C9" s="69"/>
      <c r="D9" s="12"/>
      <c r="E9" s="13"/>
    </row>
    <row r="10" spans="2:5" ht="27.75" customHeight="1">
      <c r="B10" s="20" t="s">
        <v>3</v>
      </c>
      <c r="C10" s="20" t="s">
        <v>4</v>
      </c>
      <c r="D10" s="20" t="s">
        <v>5</v>
      </c>
      <c r="E10" s="20" t="s">
        <v>1381</v>
      </c>
    </row>
    <row r="11" spans="2:5">
      <c r="B11" s="19">
        <v>1</v>
      </c>
      <c r="C11" s="43" t="s">
        <v>286</v>
      </c>
      <c r="D11" s="25" t="s">
        <v>287</v>
      </c>
      <c r="E11" s="25" t="s">
        <v>1376</v>
      </c>
    </row>
    <row r="12" spans="2:5">
      <c r="B12" s="19">
        <v>2</v>
      </c>
      <c r="C12" s="43" t="s">
        <v>288</v>
      </c>
      <c r="D12" s="25" t="s">
        <v>287</v>
      </c>
      <c r="E12" s="25" t="s">
        <v>1376</v>
      </c>
    </row>
    <row r="13" spans="2:5">
      <c r="B13" s="19">
        <v>3</v>
      </c>
      <c r="C13" s="43" t="s">
        <v>289</v>
      </c>
      <c r="D13" s="25" t="s">
        <v>290</v>
      </c>
      <c r="E13" s="25" t="s">
        <v>1376</v>
      </c>
    </row>
    <row r="14" spans="2:5">
      <c r="B14" s="19">
        <v>4</v>
      </c>
      <c r="C14" s="43" t="s">
        <v>291</v>
      </c>
      <c r="D14" s="25" t="s">
        <v>290</v>
      </c>
      <c r="E14" s="25" t="s">
        <v>1376</v>
      </c>
    </row>
    <row r="15" spans="2:5">
      <c r="B15" s="19">
        <v>5</v>
      </c>
      <c r="C15" s="43" t="s">
        <v>292</v>
      </c>
      <c r="D15" s="25" t="s">
        <v>293</v>
      </c>
      <c r="E15" s="25" t="s">
        <v>1376</v>
      </c>
    </row>
    <row r="16" spans="2:5">
      <c r="B16" s="19">
        <v>6</v>
      </c>
      <c r="C16" s="43" t="s">
        <v>294</v>
      </c>
      <c r="D16" s="25" t="s">
        <v>293</v>
      </c>
      <c r="E16" s="25" t="s">
        <v>1376</v>
      </c>
    </row>
    <row r="17" spans="2:5">
      <c r="B17" s="19">
        <v>7</v>
      </c>
      <c r="C17" s="43" t="s">
        <v>295</v>
      </c>
      <c r="D17" s="25" t="s">
        <v>296</v>
      </c>
      <c r="E17" s="25" t="s">
        <v>1376</v>
      </c>
    </row>
    <row r="18" spans="2:5">
      <c r="B18" s="19">
        <v>8</v>
      </c>
      <c r="C18" s="43" t="s">
        <v>297</v>
      </c>
      <c r="D18" s="25" t="s">
        <v>296</v>
      </c>
      <c r="E18" s="25" t="s">
        <v>1376</v>
      </c>
    </row>
    <row r="19" spans="2:5">
      <c r="B19" s="19">
        <v>9</v>
      </c>
      <c r="C19" s="43" t="s">
        <v>298</v>
      </c>
      <c r="D19" s="25" t="s">
        <v>296</v>
      </c>
      <c r="E19" s="25" t="s">
        <v>1376</v>
      </c>
    </row>
    <row r="20" spans="2:5">
      <c r="B20" s="19">
        <v>10</v>
      </c>
      <c r="C20" s="43" t="s">
        <v>299</v>
      </c>
      <c r="D20" s="25" t="s">
        <v>296</v>
      </c>
      <c r="E20" s="25" t="s">
        <v>1376</v>
      </c>
    </row>
    <row r="21" spans="2:5">
      <c r="B21" s="19">
        <v>11</v>
      </c>
      <c r="C21" s="43" t="s">
        <v>300</v>
      </c>
      <c r="D21" s="25" t="s">
        <v>296</v>
      </c>
      <c r="E21" s="25" t="s">
        <v>1376</v>
      </c>
    </row>
    <row r="22" spans="2:5">
      <c r="B22" s="19">
        <v>12</v>
      </c>
      <c r="C22" s="43" t="s">
        <v>301</v>
      </c>
      <c r="D22" s="25" t="s">
        <v>296</v>
      </c>
      <c r="E22" s="25" t="s">
        <v>1376</v>
      </c>
    </row>
    <row r="23" spans="2:5">
      <c r="B23" s="19">
        <v>13</v>
      </c>
      <c r="C23" s="43" t="s">
        <v>302</v>
      </c>
      <c r="D23" s="25" t="s">
        <v>296</v>
      </c>
      <c r="E23" s="25" t="s">
        <v>1376</v>
      </c>
    </row>
    <row r="24" spans="2:5">
      <c r="B24" s="19">
        <v>14</v>
      </c>
      <c r="C24" s="43" t="s">
        <v>303</v>
      </c>
      <c r="D24" s="25" t="s">
        <v>296</v>
      </c>
      <c r="E24" s="25" t="s">
        <v>1376</v>
      </c>
    </row>
    <row r="25" spans="2:5">
      <c r="B25" s="19">
        <v>15</v>
      </c>
      <c r="C25" s="43" t="s">
        <v>304</v>
      </c>
      <c r="D25" s="25" t="s">
        <v>296</v>
      </c>
      <c r="E25" s="25" t="s">
        <v>1376</v>
      </c>
    </row>
    <row r="26" spans="2:5">
      <c r="B26" s="19">
        <v>16</v>
      </c>
      <c r="C26" s="43" t="s">
        <v>305</v>
      </c>
      <c r="D26" s="25" t="s">
        <v>296</v>
      </c>
      <c r="E26" s="25" t="s">
        <v>1376</v>
      </c>
    </row>
    <row r="27" spans="2:5">
      <c r="B27" s="19">
        <v>17</v>
      </c>
      <c r="C27" s="43" t="s">
        <v>306</v>
      </c>
      <c r="D27" s="25" t="s">
        <v>296</v>
      </c>
      <c r="E27" s="25" t="s">
        <v>1376</v>
      </c>
    </row>
    <row r="28" spans="2:5">
      <c r="B28" s="19">
        <v>18</v>
      </c>
      <c r="C28" s="43" t="s">
        <v>307</v>
      </c>
      <c r="D28" s="25" t="s">
        <v>296</v>
      </c>
      <c r="E28" s="25" t="s">
        <v>1376</v>
      </c>
    </row>
    <row r="29" spans="2:5">
      <c r="B29" s="19">
        <v>19</v>
      </c>
      <c r="C29" s="43" t="s">
        <v>308</v>
      </c>
      <c r="D29" s="25" t="s">
        <v>296</v>
      </c>
      <c r="E29" s="25" t="s">
        <v>1376</v>
      </c>
    </row>
    <row r="30" spans="2:5">
      <c r="B30" s="19">
        <v>20</v>
      </c>
      <c r="C30" s="43" t="s">
        <v>309</v>
      </c>
      <c r="D30" s="25" t="s">
        <v>296</v>
      </c>
      <c r="E30" s="25" t="s">
        <v>1376</v>
      </c>
    </row>
    <row r="31" spans="2:5">
      <c r="B31" s="19">
        <v>21</v>
      </c>
      <c r="C31" s="43" t="s">
        <v>310</v>
      </c>
      <c r="D31" s="25" t="s">
        <v>311</v>
      </c>
      <c r="E31" s="25" t="s">
        <v>1376</v>
      </c>
    </row>
    <row r="32" spans="2:5">
      <c r="B32" s="19">
        <v>22</v>
      </c>
      <c r="C32" s="43" t="s">
        <v>312</v>
      </c>
      <c r="D32" s="25" t="s">
        <v>313</v>
      </c>
      <c r="E32" s="25" t="s">
        <v>1376</v>
      </c>
    </row>
    <row r="33" spans="1:5">
      <c r="B33" s="19">
        <v>23</v>
      </c>
      <c r="C33" s="43" t="s">
        <v>314</v>
      </c>
      <c r="D33" s="25" t="s">
        <v>315</v>
      </c>
      <c r="E33" s="25" t="s">
        <v>1376</v>
      </c>
    </row>
    <row r="34" spans="1:5" ht="18" customHeight="1"/>
    <row r="35" spans="1:5" ht="16.5" customHeight="1">
      <c r="B35" s="26" t="s">
        <v>13</v>
      </c>
      <c r="C35" s="26"/>
      <c r="D35" s="26"/>
      <c r="E35" s="26"/>
    </row>
    <row r="36" spans="1:5" ht="18" customHeight="1">
      <c r="B36" s="79"/>
      <c r="C36" s="79"/>
      <c r="D36" s="79"/>
      <c r="E36" s="27"/>
    </row>
    <row r="37" spans="1:5" ht="25.5" customHeight="1">
      <c r="B37" s="4" t="s">
        <v>14</v>
      </c>
      <c r="C37" s="80" t="s">
        <v>15</v>
      </c>
      <c r="D37" s="80"/>
      <c r="E37" s="41"/>
    </row>
    <row r="38" spans="1:5">
      <c r="B38" s="28" t="s">
        <v>16</v>
      </c>
      <c r="C38" s="87" t="s">
        <v>1335</v>
      </c>
      <c r="D38" s="87"/>
      <c r="E38" s="29"/>
    </row>
    <row r="39" spans="1:5" s="30" customFormat="1">
      <c r="B39" s="28" t="s">
        <v>17</v>
      </c>
      <c r="C39" s="88" t="s">
        <v>1344</v>
      </c>
      <c r="D39" s="88"/>
      <c r="E39" s="31"/>
    </row>
    <row r="40" spans="1:5" ht="48" customHeight="1">
      <c r="A40" s="30"/>
      <c r="B40" s="28" t="s">
        <v>18</v>
      </c>
      <c r="C40" s="83" t="s">
        <v>1343</v>
      </c>
      <c r="D40" s="83"/>
      <c r="E40" s="32"/>
    </row>
    <row r="41" spans="1:5">
      <c r="B41" s="33"/>
      <c r="C41" s="33"/>
      <c r="D41" s="34"/>
      <c r="E41" s="34"/>
    </row>
    <row r="42" spans="1:5" ht="18.75" customHeight="1">
      <c r="B42" s="35" t="s">
        <v>19</v>
      </c>
      <c r="C42" s="35"/>
      <c r="D42" s="35"/>
      <c r="E42" s="36"/>
    </row>
    <row r="43" spans="1:5" ht="10.5" customHeight="1">
      <c r="B43" s="75"/>
      <c r="C43" s="75"/>
      <c r="D43" s="75"/>
      <c r="E43" s="37"/>
    </row>
    <row r="44" spans="1:5">
      <c r="B44" s="36" t="s">
        <v>1377</v>
      </c>
      <c r="C44" s="36"/>
      <c r="D44" s="36"/>
      <c r="E44" s="36"/>
    </row>
    <row r="45" spans="1:5">
      <c r="B45" s="74" t="s">
        <v>1378</v>
      </c>
      <c r="C45" s="74"/>
      <c r="D45" s="74"/>
      <c r="E45" s="38"/>
    </row>
    <row r="46" spans="1:5" ht="15.75" thickBot="1">
      <c r="B46" s="75"/>
      <c r="C46" s="75"/>
      <c r="D46" s="75"/>
      <c r="E46" s="37"/>
    </row>
    <row r="47" spans="1:5" ht="29.25" customHeight="1" thickBot="1">
      <c r="B47" s="84" t="s">
        <v>20</v>
      </c>
      <c r="C47" s="85"/>
      <c r="D47" s="86"/>
      <c r="E47" s="39"/>
    </row>
    <row r="48" spans="1:5" ht="12" customHeight="1"/>
    <row r="49" spans="2:3" ht="9" customHeight="1"/>
    <row r="50" spans="2:3">
      <c r="B50" s="44" t="s">
        <v>1345</v>
      </c>
      <c r="C50" s="44"/>
    </row>
    <row r="52" spans="2:3">
      <c r="B52" s="44" t="s">
        <v>1392</v>
      </c>
      <c r="C52" s="44"/>
    </row>
  </sheetData>
  <mergeCells count="14">
    <mergeCell ref="B46:D46"/>
    <mergeCell ref="B47:D47"/>
    <mergeCell ref="B2:E2"/>
    <mergeCell ref="B6:E6"/>
    <mergeCell ref="B36:D36"/>
    <mergeCell ref="C37:D37"/>
    <mergeCell ref="C38:D38"/>
    <mergeCell ref="B45:D45"/>
    <mergeCell ref="B4:E4"/>
    <mergeCell ref="B9:C9"/>
    <mergeCell ref="B8:E8"/>
    <mergeCell ref="C39:D39"/>
    <mergeCell ref="C40:D40"/>
    <mergeCell ref="B43:D43"/>
  </mergeCells>
  <conditionalFormatting sqref="C11:C33">
    <cfRule type="duplicateValues" dxfId="32" priority="1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02"/>
  <sheetViews>
    <sheetView topLeftCell="A76" workbookViewId="0">
      <selection activeCell="H6" sqref="H6"/>
    </sheetView>
  </sheetViews>
  <sheetFormatPr baseColWidth="10" defaultRowHeight="15"/>
  <cols>
    <col min="1" max="1" width="3.28515625" customWidth="1"/>
    <col min="2" max="2" width="7.5703125" customWidth="1"/>
    <col min="3" max="3" width="45.28515625" customWidth="1"/>
    <col min="4" max="4" width="16.7109375" customWidth="1"/>
    <col min="5" max="5" width="17.570312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52.5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 customHeight="1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71" t="s">
        <v>316</v>
      </c>
      <c r="C8" s="71"/>
      <c r="D8" s="71"/>
      <c r="E8" s="71"/>
    </row>
    <row r="9" spans="2:5" s="3" customFormat="1" ht="12.75">
      <c r="B9" s="69"/>
      <c r="C9" s="69"/>
      <c r="D9" s="12"/>
      <c r="E9" s="13"/>
    </row>
    <row r="10" spans="2:5" ht="27.75" customHeight="1">
      <c r="B10" s="4" t="s">
        <v>3</v>
      </c>
      <c r="C10" s="20" t="s">
        <v>4</v>
      </c>
      <c r="D10" s="20" t="s">
        <v>5</v>
      </c>
      <c r="E10" s="20" t="s">
        <v>1381</v>
      </c>
    </row>
    <row r="11" spans="2:5">
      <c r="B11" s="19">
        <v>1</v>
      </c>
      <c r="C11" s="43" t="s">
        <v>317</v>
      </c>
      <c r="D11" s="25" t="s">
        <v>318</v>
      </c>
      <c r="E11" s="25" t="s">
        <v>1376</v>
      </c>
    </row>
    <row r="12" spans="2:5">
      <c r="B12" s="19">
        <v>2</v>
      </c>
      <c r="C12" s="43" t="s">
        <v>319</v>
      </c>
      <c r="D12" s="25" t="s">
        <v>318</v>
      </c>
      <c r="E12" s="25" t="s">
        <v>1376</v>
      </c>
    </row>
    <row r="13" spans="2:5">
      <c r="B13" s="19">
        <v>3</v>
      </c>
      <c r="C13" s="43" t="s">
        <v>320</v>
      </c>
      <c r="D13" s="25" t="s">
        <v>321</v>
      </c>
      <c r="E13" s="25" t="s">
        <v>1376</v>
      </c>
    </row>
    <row r="14" spans="2:5">
      <c r="B14" s="19">
        <v>4</v>
      </c>
      <c r="C14" s="43" t="s">
        <v>322</v>
      </c>
      <c r="D14" s="25" t="s">
        <v>321</v>
      </c>
      <c r="E14" s="25" t="s">
        <v>1376</v>
      </c>
    </row>
    <row r="15" spans="2:5">
      <c r="B15" s="19">
        <v>5</v>
      </c>
      <c r="C15" s="43" t="s">
        <v>323</v>
      </c>
      <c r="D15" s="25" t="s">
        <v>324</v>
      </c>
      <c r="E15" s="25" t="s">
        <v>1376</v>
      </c>
    </row>
    <row r="16" spans="2:5">
      <c r="B16" s="19">
        <v>6</v>
      </c>
      <c r="C16" s="43" t="s">
        <v>325</v>
      </c>
      <c r="D16" s="25" t="s">
        <v>324</v>
      </c>
      <c r="E16" s="25" t="s">
        <v>1376</v>
      </c>
    </row>
    <row r="17" spans="2:5">
      <c r="B17" s="19">
        <v>7</v>
      </c>
      <c r="C17" s="43" t="s">
        <v>326</v>
      </c>
      <c r="D17" s="25" t="s">
        <v>324</v>
      </c>
      <c r="E17" s="25" t="s">
        <v>1376</v>
      </c>
    </row>
    <row r="18" spans="2:5">
      <c r="B18" s="19">
        <v>8</v>
      </c>
      <c r="C18" s="43" t="s">
        <v>327</v>
      </c>
      <c r="D18" s="25" t="s">
        <v>324</v>
      </c>
      <c r="E18" s="25" t="s">
        <v>1376</v>
      </c>
    </row>
    <row r="19" spans="2:5">
      <c r="B19" s="19">
        <v>9</v>
      </c>
      <c r="C19" s="43" t="s">
        <v>328</v>
      </c>
      <c r="D19" s="25" t="s">
        <v>324</v>
      </c>
      <c r="E19" s="25" t="s">
        <v>1376</v>
      </c>
    </row>
    <row r="20" spans="2:5">
      <c r="B20" s="19">
        <v>10</v>
      </c>
      <c r="C20" s="43" t="s">
        <v>329</v>
      </c>
      <c r="D20" s="25" t="s">
        <v>324</v>
      </c>
      <c r="E20" s="25" t="s">
        <v>1376</v>
      </c>
    </row>
    <row r="21" spans="2:5">
      <c r="B21" s="19">
        <v>11</v>
      </c>
      <c r="C21" s="43" t="s">
        <v>330</v>
      </c>
      <c r="D21" s="25" t="s">
        <v>324</v>
      </c>
      <c r="E21" s="25" t="s">
        <v>1376</v>
      </c>
    </row>
    <row r="22" spans="2:5">
      <c r="B22" s="19">
        <v>12</v>
      </c>
      <c r="C22" s="43" t="s">
        <v>331</v>
      </c>
      <c r="D22" s="25" t="s">
        <v>324</v>
      </c>
      <c r="E22" s="25" t="s">
        <v>1376</v>
      </c>
    </row>
    <row r="23" spans="2:5">
      <c r="B23" s="19">
        <v>13</v>
      </c>
      <c r="C23" s="43" t="s">
        <v>332</v>
      </c>
      <c r="D23" s="25" t="s">
        <v>324</v>
      </c>
      <c r="E23" s="25" t="s">
        <v>1376</v>
      </c>
    </row>
    <row r="24" spans="2:5">
      <c r="B24" s="19">
        <v>14</v>
      </c>
      <c r="C24" s="43" t="s">
        <v>333</v>
      </c>
      <c r="D24" s="25" t="s">
        <v>324</v>
      </c>
      <c r="E24" s="25" t="s">
        <v>1376</v>
      </c>
    </row>
    <row r="25" spans="2:5">
      <c r="B25" s="19">
        <v>15</v>
      </c>
      <c r="C25" s="43" t="s">
        <v>334</v>
      </c>
      <c r="D25" s="25" t="s">
        <v>324</v>
      </c>
      <c r="E25" s="25" t="s">
        <v>1376</v>
      </c>
    </row>
    <row r="26" spans="2:5">
      <c r="B26" s="19">
        <v>16</v>
      </c>
      <c r="C26" s="43" t="s">
        <v>335</v>
      </c>
      <c r="D26" s="25" t="s">
        <v>324</v>
      </c>
      <c r="E26" s="25" t="s">
        <v>1376</v>
      </c>
    </row>
    <row r="27" spans="2:5">
      <c r="B27" s="19">
        <v>17</v>
      </c>
      <c r="C27" s="43" t="s">
        <v>336</v>
      </c>
      <c r="D27" s="25" t="s">
        <v>324</v>
      </c>
      <c r="E27" s="25" t="s">
        <v>1376</v>
      </c>
    </row>
    <row r="28" spans="2:5">
      <c r="B28" s="19">
        <v>18</v>
      </c>
      <c r="C28" s="43" t="s">
        <v>337</v>
      </c>
      <c r="D28" s="25" t="s">
        <v>324</v>
      </c>
      <c r="E28" s="25" t="s">
        <v>1376</v>
      </c>
    </row>
    <row r="29" spans="2:5">
      <c r="B29" s="19">
        <v>19</v>
      </c>
      <c r="C29" s="43" t="s">
        <v>338</v>
      </c>
      <c r="D29" s="25" t="s">
        <v>324</v>
      </c>
      <c r="E29" s="25" t="s">
        <v>1376</v>
      </c>
    </row>
    <row r="30" spans="2:5">
      <c r="B30" s="19">
        <v>20</v>
      </c>
      <c r="C30" s="43" t="s">
        <v>339</v>
      </c>
      <c r="D30" s="25" t="s">
        <v>324</v>
      </c>
      <c r="E30" s="25" t="s">
        <v>1376</v>
      </c>
    </row>
    <row r="31" spans="2:5">
      <c r="B31" s="19">
        <v>21</v>
      </c>
      <c r="C31" s="43" t="s">
        <v>340</v>
      </c>
      <c r="D31" s="25" t="s">
        <v>324</v>
      </c>
      <c r="E31" s="25" t="s">
        <v>1376</v>
      </c>
    </row>
    <row r="32" spans="2:5">
      <c r="B32" s="19">
        <v>22</v>
      </c>
      <c r="C32" s="43" t="s">
        <v>341</v>
      </c>
      <c r="D32" s="25" t="s">
        <v>324</v>
      </c>
      <c r="E32" s="25" t="s">
        <v>1376</v>
      </c>
    </row>
    <row r="33" spans="2:5">
      <c r="B33" s="19">
        <v>23</v>
      </c>
      <c r="C33" s="43" t="s">
        <v>342</v>
      </c>
      <c r="D33" s="25" t="s">
        <v>324</v>
      </c>
      <c r="E33" s="25" t="s">
        <v>1376</v>
      </c>
    </row>
    <row r="34" spans="2:5">
      <c r="B34" s="19">
        <v>24</v>
      </c>
      <c r="C34" s="43" t="s">
        <v>343</v>
      </c>
      <c r="D34" s="25" t="s">
        <v>324</v>
      </c>
      <c r="E34" s="25" t="s">
        <v>1376</v>
      </c>
    </row>
    <row r="35" spans="2:5">
      <c r="B35" s="19">
        <v>25</v>
      </c>
      <c r="C35" s="43" t="s">
        <v>344</v>
      </c>
      <c r="D35" s="25" t="s">
        <v>324</v>
      </c>
      <c r="E35" s="25" t="s">
        <v>1376</v>
      </c>
    </row>
    <row r="36" spans="2:5">
      <c r="B36" s="19">
        <v>26</v>
      </c>
      <c r="C36" s="43" t="s">
        <v>345</v>
      </c>
      <c r="D36" s="25" t="s">
        <v>324</v>
      </c>
      <c r="E36" s="25" t="s">
        <v>1376</v>
      </c>
    </row>
    <row r="37" spans="2:5">
      <c r="B37" s="19">
        <v>27</v>
      </c>
      <c r="C37" s="43" t="s">
        <v>346</v>
      </c>
      <c r="D37" s="25" t="s">
        <v>347</v>
      </c>
      <c r="E37" s="25" t="s">
        <v>1376</v>
      </c>
    </row>
    <row r="38" spans="2:5">
      <c r="B38" s="19">
        <v>28</v>
      </c>
      <c r="C38" s="43" t="s">
        <v>348</v>
      </c>
      <c r="D38" s="25" t="s">
        <v>349</v>
      </c>
      <c r="E38" s="25" t="s">
        <v>1376</v>
      </c>
    </row>
    <row r="39" spans="2:5">
      <c r="B39" s="19">
        <v>29</v>
      </c>
      <c r="C39" s="43" t="s">
        <v>350</v>
      </c>
      <c r="D39" s="25" t="s">
        <v>351</v>
      </c>
      <c r="E39" s="25" t="s">
        <v>1376</v>
      </c>
    </row>
    <row r="40" spans="2:5">
      <c r="B40" s="19">
        <v>30</v>
      </c>
      <c r="C40" s="43" t="s">
        <v>352</v>
      </c>
      <c r="D40" s="25" t="s">
        <v>351</v>
      </c>
      <c r="E40" s="25" t="s">
        <v>1376</v>
      </c>
    </row>
    <row r="41" spans="2:5">
      <c r="B41" s="19">
        <v>31</v>
      </c>
      <c r="C41" s="43" t="s">
        <v>353</v>
      </c>
      <c r="D41" s="25" t="s">
        <v>351</v>
      </c>
      <c r="E41" s="25" t="s">
        <v>1376</v>
      </c>
    </row>
    <row r="42" spans="2:5">
      <c r="B42" s="19">
        <v>32</v>
      </c>
      <c r="C42" s="43" t="s">
        <v>354</v>
      </c>
      <c r="D42" s="25" t="s">
        <v>351</v>
      </c>
      <c r="E42" s="25" t="s">
        <v>1376</v>
      </c>
    </row>
    <row r="43" spans="2:5">
      <c r="B43" s="19">
        <v>33</v>
      </c>
      <c r="C43" s="43" t="s">
        <v>355</v>
      </c>
      <c r="D43" s="25" t="s">
        <v>351</v>
      </c>
      <c r="E43" s="25" t="s">
        <v>1376</v>
      </c>
    </row>
    <row r="44" spans="2:5">
      <c r="B44" s="19">
        <v>34</v>
      </c>
      <c r="C44" s="43" t="s">
        <v>356</v>
      </c>
      <c r="D44" s="25" t="s">
        <v>357</v>
      </c>
      <c r="E44" s="25" t="s">
        <v>1376</v>
      </c>
    </row>
    <row r="45" spans="2:5">
      <c r="B45" s="19">
        <v>35</v>
      </c>
      <c r="C45" s="43" t="s">
        <v>358</v>
      </c>
      <c r="D45" s="25" t="s">
        <v>357</v>
      </c>
      <c r="E45" s="25" t="s">
        <v>1376</v>
      </c>
    </row>
    <row r="46" spans="2:5">
      <c r="B46" s="19">
        <v>36</v>
      </c>
      <c r="C46" s="43" t="s">
        <v>359</v>
      </c>
      <c r="D46" s="25" t="s">
        <v>357</v>
      </c>
      <c r="E46" s="25" t="s">
        <v>1376</v>
      </c>
    </row>
    <row r="47" spans="2:5">
      <c r="B47" s="19">
        <v>37</v>
      </c>
      <c r="C47" s="43" t="s">
        <v>360</v>
      </c>
      <c r="D47" s="25" t="s">
        <v>357</v>
      </c>
      <c r="E47" s="25" t="s">
        <v>1376</v>
      </c>
    </row>
    <row r="48" spans="2:5">
      <c r="B48" s="19">
        <v>38</v>
      </c>
      <c r="C48" s="43" t="s">
        <v>361</v>
      </c>
      <c r="D48" s="25" t="s">
        <v>357</v>
      </c>
      <c r="E48" s="25" t="s">
        <v>1376</v>
      </c>
    </row>
    <row r="49" spans="2:5">
      <c r="B49" s="19">
        <v>39</v>
      </c>
      <c r="C49" s="43" t="s">
        <v>362</v>
      </c>
      <c r="D49" s="25" t="s">
        <v>357</v>
      </c>
      <c r="E49" s="25" t="s">
        <v>1376</v>
      </c>
    </row>
    <row r="50" spans="2:5">
      <c r="B50" s="19">
        <v>40</v>
      </c>
      <c r="C50" s="43" t="s">
        <v>363</v>
      </c>
      <c r="D50" s="25" t="s">
        <v>357</v>
      </c>
      <c r="E50" s="25" t="s">
        <v>1376</v>
      </c>
    </row>
    <row r="51" spans="2:5">
      <c r="B51" s="19">
        <v>41</v>
      </c>
      <c r="C51" s="43" t="s">
        <v>364</v>
      </c>
      <c r="D51" s="25" t="s">
        <v>357</v>
      </c>
      <c r="E51" s="25" t="s">
        <v>1376</v>
      </c>
    </row>
    <row r="52" spans="2:5">
      <c r="B52" s="19">
        <v>42</v>
      </c>
      <c r="C52" s="43" t="s">
        <v>365</v>
      </c>
      <c r="D52" s="25" t="s">
        <v>357</v>
      </c>
      <c r="E52" s="25" t="s">
        <v>1376</v>
      </c>
    </row>
    <row r="53" spans="2:5">
      <c r="B53" s="19">
        <v>43</v>
      </c>
      <c r="C53" s="43" t="s">
        <v>366</v>
      </c>
      <c r="D53" s="25" t="s">
        <v>357</v>
      </c>
      <c r="E53" s="25" t="s">
        <v>1376</v>
      </c>
    </row>
    <row r="54" spans="2:5">
      <c r="B54" s="19">
        <v>44</v>
      </c>
      <c r="C54" s="43" t="s">
        <v>367</v>
      </c>
      <c r="D54" s="25" t="s">
        <v>357</v>
      </c>
      <c r="E54" s="25" t="s">
        <v>1376</v>
      </c>
    </row>
    <row r="55" spans="2:5">
      <c r="B55" s="19">
        <v>45</v>
      </c>
      <c r="C55" s="43" t="s">
        <v>368</v>
      </c>
      <c r="D55" s="25" t="s">
        <v>357</v>
      </c>
      <c r="E55" s="25" t="s">
        <v>1376</v>
      </c>
    </row>
    <row r="56" spans="2:5">
      <c r="B56" s="19">
        <v>46</v>
      </c>
      <c r="C56" s="43" t="s">
        <v>369</v>
      </c>
      <c r="D56" s="25" t="s">
        <v>357</v>
      </c>
      <c r="E56" s="25" t="s">
        <v>1376</v>
      </c>
    </row>
    <row r="57" spans="2:5">
      <c r="B57" s="19">
        <v>47</v>
      </c>
      <c r="C57" s="43" t="s">
        <v>370</v>
      </c>
      <c r="D57" s="25" t="s">
        <v>357</v>
      </c>
      <c r="E57" s="25" t="s">
        <v>1376</v>
      </c>
    </row>
    <row r="58" spans="2:5">
      <c r="B58" s="19">
        <v>48</v>
      </c>
      <c r="C58" s="43" t="s">
        <v>371</v>
      </c>
      <c r="D58" s="25" t="s">
        <v>357</v>
      </c>
      <c r="E58" s="25" t="s">
        <v>1376</v>
      </c>
    </row>
    <row r="59" spans="2:5">
      <c r="B59" s="19">
        <v>49</v>
      </c>
      <c r="C59" s="43" t="s">
        <v>372</v>
      </c>
      <c r="D59" s="25" t="s">
        <v>357</v>
      </c>
      <c r="E59" s="25" t="s">
        <v>1376</v>
      </c>
    </row>
    <row r="60" spans="2:5">
      <c r="B60" s="19">
        <v>50</v>
      </c>
      <c r="C60" s="43" t="s">
        <v>373</v>
      </c>
      <c r="D60" s="25" t="s">
        <v>357</v>
      </c>
      <c r="E60" s="25" t="s">
        <v>1376</v>
      </c>
    </row>
    <row r="61" spans="2:5">
      <c r="B61" s="19">
        <v>51</v>
      </c>
      <c r="C61" s="43" t="s">
        <v>374</v>
      </c>
      <c r="D61" s="25" t="s">
        <v>357</v>
      </c>
      <c r="E61" s="25" t="s">
        <v>1376</v>
      </c>
    </row>
    <row r="62" spans="2:5">
      <c r="B62" s="19">
        <v>52</v>
      </c>
      <c r="C62" s="43" t="s">
        <v>375</v>
      </c>
      <c r="D62" s="25" t="s">
        <v>357</v>
      </c>
      <c r="E62" s="25" t="s">
        <v>1376</v>
      </c>
    </row>
    <row r="63" spans="2:5">
      <c r="B63" s="19">
        <v>53</v>
      </c>
      <c r="C63" s="43" t="s">
        <v>376</v>
      </c>
      <c r="D63" s="25" t="s">
        <v>357</v>
      </c>
      <c r="E63" s="25" t="s">
        <v>1376</v>
      </c>
    </row>
    <row r="64" spans="2:5">
      <c r="B64" s="19">
        <v>54</v>
      </c>
      <c r="C64" s="43" t="s">
        <v>377</v>
      </c>
      <c r="D64" s="25" t="s">
        <v>357</v>
      </c>
      <c r="E64" s="25" t="s">
        <v>1376</v>
      </c>
    </row>
    <row r="65" spans="2:5">
      <c r="B65" s="19">
        <v>55</v>
      </c>
      <c r="C65" s="43" t="s">
        <v>378</v>
      </c>
      <c r="D65" s="25" t="s">
        <v>357</v>
      </c>
      <c r="E65" s="25" t="s">
        <v>1376</v>
      </c>
    </row>
    <row r="66" spans="2:5">
      <c r="B66" s="19">
        <v>56</v>
      </c>
      <c r="C66" s="43" t="s">
        <v>379</v>
      </c>
      <c r="D66" s="25" t="s">
        <v>380</v>
      </c>
      <c r="E66" s="25" t="s">
        <v>1376</v>
      </c>
    </row>
    <row r="67" spans="2:5">
      <c r="B67" s="19">
        <v>57</v>
      </c>
      <c r="C67" s="43" t="s">
        <v>381</v>
      </c>
      <c r="D67" s="25" t="s">
        <v>382</v>
      </c>
      <c r="E67" s="25" t="s">
        <v>1376</v>
      </c>
    </row>
    <row r="68" spans="2:5">
      <c r="B68" s="19">
        <v>58</v>
      </c>
      <c r="C68" s="43" t="s">
        <v>383</v>
      </c>
      <c r="D68" s="25" t="s">
        <v>382</v>
      </c>
      <c r="E68" s="25" t="s">
        <v>1376</v>
      </c>
    </row>
    <row r="69" spans="2:5">
      <c r="B69" s="19">
        <v>59</v>
      </c>
      <c r="C69" s="43" t="s">
        <v>384</v>
      </c>
      <c r="D69" s="25" t="s">
        <v>382</v>
      </c>
      <c r="E69" s="25" t="s">
        <v>1376</v>
      </c>
    </row>
    <row r="70" spans="2:5">
      <c r="B70" s="19">
        <v>60</v>
      </c>
      <c r="C70" s="43" t="s">
        <v>385</v>
      </c>
      <c r="D70" s="25" t="s">
        <v>382</v>
      </c>
      <c r="E70" s="25" t="s">
        <v>1376</v>
      </c>
    </row>
    <row r="71" spans="2:5">
      <c r="B71" s="19">
        <v>61</v>
      </c>
      <c r="C71" s="43" t="s">
        <v>386</v>
      </c>
      <c r="D71" s="25" t="s">
        <v>382</v>
      </c>
      <c r="E71" s="25" t="s">
        <v>1376</v>
      </c>
    </row>
    <row r="72" spans="2:5">
      <c r="B72" s="19">
        <v>62</v>
      </c>
      <c r="C72" s="43" t="s">
        <v>387</v>
      </c>
      <c r="D72" s="25" t="s">
        <v>382</v>
      </c>
      <c r="E72" s="25" t="s">
        <v>1376</v>
      </c>
    </row>
    <row r="73" spans="2:5">
      <c r="B73" s="19">
        <v>63</v>
      </c>
      <c r="C73" s="43" t="s">
        <v>388</v>
      </c>
      <c r="D73" s="25" t="s">
        <v>382</v>
      </c>
      <c r="E73" s="25" t="s">
        <v>1376</v>
      </c>
    </row>
    <row r="74" spans="2:5">
      <c r="B74" s="19">
        <v>64</v>
      </c>
      <c r="C74" s="43" t="s">
        <v>389</v>
      </c>
      <c r="D74" s="25" t="s">
        <v>382</v>
      </c>
      <c r="E74" s="25" t="s">
        <v>1376</v>
      </c>
    </row>
    <row r="75" spans="2:5">
      <c r="B75" s="19">
        <v>65</v>
      </c>
      <c r="C75" s="43" t="s">
        <v>390</v>
      </c>
      <c r="D75" s="25" t="s">
        <v>382</v>
      </c>
      <c r="E75" s="25" t="s">
        <v>1376</v>
      </c>
    </row>
    <row r="76" spans="2:5">
      <c r="B76" s="19">
        <v>66</v>
      </c>
      <c r="C76" s="43" t="s">
        <v>391</v>
      </c>
      <c r="D76" s="25" t="s">
        <v>382</v>
      </c>
      <c r="E76" s="25" t="s">
        <v>1376</v>
      </c>
    </row>
    <row r="77" spans="2:5">
      <c r="B77" s="19">
        <v>67</v>
      </c>
      <c r="C77" s="43" t="s">
        <v>392</v>
      </c>
      <c r="D77" s="25" t="s">
        <v>382</v>
      </c>
      <c r="E77" s="25" t="s">
        <v>1376</v>
      </c>
    </row>
    <row r="78" spans="2:5">
      <c r="B78" s="19">
        <v>68</v>
      </c>
      <c r="C78" s="43" t="s">
        <v>393</v>
      </c>
      <c r="D78" s="25" t="s">
        <v>382</v>
      </c>
      <c r="E78" s="25" t="s">
        <v>1376</v>
      </c>
    </row>
    <row r="79" spans="2:5">
      <c r="B79" s="19">
        <v>69</v>
      </c>
      <c r="C79" s="43" t="s">
        <v>394</v>
      </c>
      <c r="D79" s="25" t="s">
        <v>382</v>
      </c>
      <c r="E79" s="25" t="s">
        <v>1376</v>
      </c>
    </row>
    <row r="80" spans="2:5">
      <c r="B80" s="19">
        <v>70</v>
      </c>
      <c r="C80" s="43" t="s">
        <v>395</v>
      </c>
      <c r="D80" s="25" t="s">
        <v>396</v>
      </c>
      <c r="E80" s="25" t="s">
        <v>1376</v>
      </c>
    </row>
    <row r="81" spans="1:7">
      <c r="B81" s="19">
        <v>71</v>
      </c>
      <c r="C81" s="43" t="s">
        <v>397</v>
      </c>
      <c r="D81" s="25" t="s">
        <v>396</v>
      </c>
      <c r="E81" s="25" t="s">
        <v>1376</v>
      </c>
    </row>
    <row r="82" spans="1:7">
      <c r="B82" s="19">
        <v>72</v>
      </c>
      <c r="C82" s="43" t="s">
        <v>398</v>
      </c>
      <c r="D82" s="25" t="s">
        <v>399</v>
      </c>
      <c r="E82" s="25" t="s">
        <v>1376</v>
      </c>
    </row>
    <row r="83" spans="1:7">
      <c r="B83" s="19">
        <v>73</v>
      </c>
      <c r="C83" s="43" t="s">
        <v>400</v>
      </c>
      <c r="D83" s="25" t="s">
        <v>399</v>
      </c>
      <c r="E83" s="25" t="s">
        <v>1376</v>
      </c>
    </row>
    <row r="84" spans="1:7" ht="18" customHeight="1"/>
    <row r="85" spans="1:7" ht="16.5" customHeight="1">
      <c r="B85" s="26" t="s">
        <v>13</v>
      </c>
      <c r="C85" s="26"/>
      <c r="D85" s="26"/>
      <c r="E85" s="26"/>
    </row>
    <row r="86" spans="1:7" ht="18" customHeight="1">
      <c r="B86" s="79"/>
      <c r="C86" s="79"/>
      <c r="D86" s="79"/>
      <c r="E86" s="27"/>
    </row>
    <row r="87" spans="1:7" ht="25.5" customHeight="1">
      <c r="B87" s="4" t="s">
        <v>14</v>
      </c>
      <c r="C87" s="80" t="s">
        <v>15</v>
      </c>
      <c r="D87" s="80"/>
      <c r="E87" s="41"/>
    </row>
    <row r="88" spans="1:7">
      <c r="B88" s="28" t="s">
        <v>16</v>
      </c>
      <c r="C88" s="81" t="s">
        <v>1335</v>
      </c>
      <c r="D88" s="81"/>
      <c r="E88" s="29"/>
    </row>
    <row r="89" spans="1:7" s="8" customFormat="1">
      <c r="B89" s="28" t="s">
        <v>17</v>
      </c>
      <c r="C89" s="82" t="s">
        <v>1309</v>
      </c>
      <c r="D89" s="82"/>
      <c r="E89" s="31"/>
      <c r="F89" s="30"/>
      <c r="G89" s="30"/>
    </row>
    <row r="90" spans="1:7" ht="30" customHeight="1">
      <c r="A90" s="8"/>
      <c r="B90" s="28" t="s">
        <v>18</v>
      </c>
      <c r="C90" s="83" t="s">
        <v>1320</v>
      </c>
      <c r="D90" s="83"/>
      <c r="E90" s="32"/>
    </row>
    <row r="91" spans="1:7">
      <c r="B91" s="33"/>
      <c r="C91" s="33"/>
      <c r="D91" s="34"/>
      <c r="E91" s="34"/>
    </row>
    <row r="92" spans="1:7" ht="18.75" customHeight="1">
      <c r="B92" s="35" t="s">
        <v>19</v>
      </c>
      <c r="C92" s="35"/>
      <c r="D92" s="35"/>
      <c r="E92" s="36"/>
    </row>
    <row r="93" spans="1:7" ht="10.5" customHeight="1">
      <c r="B93" s="75"/>
      <c r="C93" s="75"/>
      <c r="D93" s="75"/>
      <c r="E93" s="37"/>
    </row>
    <row r="94" spans="1:7">
      <c r="B94" s="36" t="s">
        <v>1377</v>
      </c>
      <c r="C94" s="36"/>
      <c r="D94" s="36"/>
      <c r="E94" s="36"/>
    </row>
    <row r="95" spans="1:7">
      <c r="B95" s="74" t="s">
        <v>1378</v>
      </c>
      <c r="C95" s="74"/>
      <c r="D95" s="74"/>
      <c r="E95" s="38"/>
    </row>
    <row r="96" spans="1:7" ht="15.75" thickBot="1">
      <c r="B96" s="75"/>
      <c r="C96" s="75"/>
      <c r="D96" s="75"/>
      <c r="E96" s="37"/>
    </row>
    <row r="97" spans="2:5" ht="29.25" customHeight="1" thickBot="1">
      <c r="B97" s="76" t="s">
        <v>20</v>
      </c>
      <c r="C97" s="77"/>
      <c r="D97" s="78"/>
      <c r="E97" s="39"/>
    </row>
    <row r="98" spans="2:5" ht="12" customHeight="1"/>
    <row r="99" spans="2:5" ht="9" customHeight="1"/>
    <row r="100" spans="2:5">
      <c r="B100" s="44" t="s">
        <v>1321</v>
      </c>
      <c r="C100" s="40"/>
    </row>
    <row r="102" spans="2:5">
      <c r="B102" s="44" t="s">
        <v>1322</v>
      </c>
      <c r="C102" s="40"/>
    </row>
  </sheetData>
  <mergeCells count="14">
    <mergeCell ref="B2:E2"/>
    <mergeCell ref="B86:D86"/>
    <mergeCell ref="C87:D87"/>
    <mergeCell ref="C88:D88"/>
    <mergeCell ref="C89:D89"/>
    <mergeCell ref="B4:E4"/>
    <mergeCell ref="B6:E6"/>
    <mergeCell ref="B8:E8"/>
    <mergeCell ref="B9:C9"/>
    <mergeCell ref="C90:D90"/>
    <mergeCell ref="B93:D93"/>
    <mergeCell ref="B95:D95"/>
    <mergeCell ref="B96:D96"/>
    <mergeCell ref="B97:D97"/>
  </mergeCells>
  <conditionalFormatting sqref="C11:C83">
    <cfRule type="duplicateValues" dxfId="31" priority="1" stopIfTrue="1"/>
    <cfRule type="duplicateValues" dxfId="30" priority="2" stopIfTrue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52"/>
  <sheetViews>
    <sheetView topLeftCell="A25" workbookViewId="0">
      <selection activeCell="B5" sqref="B5"/>
    </sheetView>
  </sheetViews>
  <sheetFormatPr baseColWidth="10" defaultRowHeight="15"/>
  <cols>
    <col min="1" max="1" width="4.140625" customWidth="1"/>
    <col min="2" max="2" width="7.5703125" customWidth="1"/>
    <col min="3" max="3" width="39" customWidth="1"/>
    <col min="4" max="4" width="16.7109375" customWidth="1"/>
    <col min="5" max="5" width="19.8554687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53.25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 customHeight="1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71" t="s">
        <v>401</v>
      </c>
      <c r="C8" s="71"/>
      <c r="D8" s="71"/>
      <c r="E8" s="71"/>
    </row>
    <row r="9" spans="2:5" s="3" customFormat="1" ht="12.75">
      <c r="B9" s="69"/>
      <c r="C9" s="69"/>
      <c r="D9" s="12"/>
      <c r="E9" s="13"/>
    </row>
    <row r="10" spans="2:5" ht="27.75" customHeight="1">
      <c r="B10" s="20" t="s">
        <v>3</v>
      </c>
      <c r="C10" s="20" t="s">
        <v>4</v>
      </c>
      <c r="D10" s="20" t="s">
        <v>5</v>
      </c>
      <c r="E10" s="20" t="s">
        <v>1381</v>
      </c>
    </row>
    <row r="11" spans="2:5">
      <c r="B11" s="48">
        <v>1</v>
      </c>
      <c r="C11" s="24" t="s">
        <v>402</v>
      </c>
      <c r="D11" s="25" t="s">
        <v>403</v>
      </c>
      <c r="E11" s="25" t="s">
        <v>1376</v>
      </c>
    </row>
    <row r="12" spans="2:5">
      <c r="B12" s="48">
        <v>2</v>
      </c>
      <c r="C12" s="24" t="s">
        <v>404</v>
      </c>
      <c r="D12" s="25" t="s">
        <v>403</v>
      </c>
      <c r="E12" s="25" t="s">
        <v>1376</v>
      </c>
    </row>
    <row r="13" spans="2:5">
      <c r="B13" s="48">
        <v>3</v>
      </c>
      <c r="C13" s="24" t="s">
        <v>405</v>
      </c>
      <c r="D13" s="25" t="s">
        <v>403</v>
      </c>
      <c r="E13" s="25" t="s">
        <v>1376</v>
      </c>
    </row>
    <row r="14" spans="2:5">
      <c r="B14" s="48">
        <v>4</v>
      </c>
      <c r="C14" s="24" t="s">
        <v>406</v>
      </c>
      <c r="D14" s="25" t="s">
        <v>403</v>
      </c>
      <c r="E14" s="25" t="s">
        <v>1376</v>
      </c>
    </row>
    <row r="15" spans="2:5">
      <c r="B15" s="48">
        <v>5</v>
      </c>
      <c r="C15" s="24" t="s">
        <v>407</v>
      </c>
      <c r="D15" s="25" t="s">
        <v>403</v>
      </c>
      <c r="E15" s="25" t="s">
        <v>1376</v>
      </c>
    </row>
    <row r="16" spans="2:5">
      <c r="B16" s="48">
        <v>6</v>
      </c>
      <c r="C16" s="24" t="s">
        <v>408</v>
      </c>
      <c r="D16" s="25" t="s">
        <v>403</v>
      </c>
      <c r="E16" s="25" t="s">
        <v>1376</v>
      </c>
    </row>
    <row r="17" spans="2:5">
      <c r="B17" s="48">
        <v>7</v>
      </c>
      <c r="C17" s="24" t="s">
        <v>409</v>
      </c>
      <c r="D17" s="25" t="s">
        <v>403</v>
      </c>
      <c r="E17" s="25" t="s">
        <v>1376</v>
      </c>
    </row>
    <row r="18" spans="2:5">
      <c r="B18" s="48">
        <v>8</v>
      </c>
      <c r="C18" s="24" t="s">
        <v>410</v>
      </c>
      <c r="D18" s="25" t="s">
        <v>403</v>
      </c>
      <c r="E18" s="25" t="s">
        <v>1376</v>
      </c>
    </row>
    <row r="19" spans="2:5">
      <c r="B19" s="48">
        <v>9</v>
      </c>
      <c r="C19" s="24" t="s">
        <v>411</v>
      </c>
      <c r="D19" s="25" t="s">
        <v>403</v>
      </c>
      <c r="E19" s="25" t="s">
        <v>1376</v>
      </c>
    </row>
    <row r="20" spans="2:5">
      <c r="B20" s="48">
        <v>10</v>
      </c>
      <c r="C20" s="24" t="s">
        <v>412</v>
      </c>
      <c r="D20" s="25" t="s">
        <v>403</v>
      </c>
      <c r="E20" s="25" t="s">
        <v>1376</v>
      </c>
    </row>
    <row r="21" spans="2:5">
      <c r="B21" s="48">
        <v>11</v>
      </c>
      <c r="C21" s="24" t="s">
        <v>413</v>
      </c>
      <c r="D21" s="25" t="s">
        <v>403</v>
      </c>
      <c r="E21" s="25" t="s">
        <v>1376</v>
      </c>
    </row>
    <row r="22" spans="2:5">
      <c r="B22" s="48">
        <v>12</v>
      </c>
      <c r="C22" s="24" t="s">
        <v>414</v>
      </c>
      <c r="D22" s="25" t="s">
        <v>415</v>
      </c>
      <c r="E22" s="25" t="s">
        <v>1376</v>
      </c>
    </row>
    <row r="23" spans="2:5">
      <c r="B23" s="48">
        <v>13</v>
      </c>
      <c r="C23" s="24" t="s">
        <v>416</v>
      </c>
      <c r="D23" s="25" t="s">
        <v>415</v>
      </c>
      <c r="E23" s="25" t="s">
        <v>1376</v>
      </c>
    </row>
    <row r="24" spans="2:5">
      <c r="B24" s="48">
        <v>14</v>
      </c>
      <c r="C24" s="24" t="s">
        <v>417</v>
      </c>
      <c r="D24" s="25" t="s">
        <v>418</v>
      </c>
      <c r="E24" s="25" t="s">
        <v>1376</v>
      </c>
    </row>
    <row r="25" spans="2:5">
      <c r="B25" s="48">
        <v>15</v>
      </c>
      <c r="C25" s="24" t="s">
        <v>419</v>
      </c>
      <c r="D25" s="25" t="s">
        <v>418</v>
      </c>
      <c r="E25" s="25" t="s">
        <v>1376</v>
      </c>
    </row>
    <row r="26" spans="2:5">
      <c r="B26" s="48">
        <v>16</v>
      </c>
      <c r="C26" s="24" t="s">
        <v>420</v>
      </c>
      <c r="D26" s="25" t="s">
        <v>418</v>
      </c>
      <c r="E26" s="25" t="s">
        <v>1376</v>
      </c>
    </row>
    <row r="27" spans="2:5">
      <c r="B27" s="48">
        <v>17</v>
      </c>
      <c r="C27" s="24" t="s">
        <v>421</v>
      </c>
      <c r="D27" s="25" t="s">
        <v>418</v>
      </c>
      <c r="E27" s="25" t="s">
        <v>1376</v>
      </c>
    </row>
    <row r="28" spans="2:5">
      <c r="B28" s="48">
        <v>18</v>
      </c>
      <c r="C28" s="24" t="s">
        <v>422</v>
      </c>
      <c r="D28" s="25" t="s">
        <v>418</v>
      </c>
      <c r="E28" s="25" t="s">
        <v>1376</v>
      </c>
    </row>
    <row r="29" spans="2:5">
      <c r="B29" s="48">
        <v>19</v>
      </c>
      <c r="C29" s="24" t="s">
        <v>423</v>
      </c>
      <c r="D29" s="25" t="s">
        <v>424</v>
      </c>
      <c r="E29" s="25" t="s">
        <v>1376</v>
      </c>
    </row>
    <row r="30" spans="2:5">
      <c r="B30" s="48">
        <v>20</v>
      </c>
      <c r="C30" s="24" t="s">
        <v>425</v>
      </c>
      <c r="D30" s="25" t="s">
        <v>424</v>
      </c>
      <c r="E30" s="25" t="s">
        <v>1376</v>
      </c>
    </row>
    <row r="31" spans="2:5">
      <c r="B31" s="48">
        <v>21</v>
      </c>
      <c r="C31" s="24" t="s">
        <v>426</v>
      </c>
      <c r="D31" s="25" t="s">
        <v>424</v>
      </c>
      <c r="E31" s="25" t="s">
        <v>1376</v>
      </c>
    </row>
    <row r="32" spans="2:5">
      <c r="B32" s="48">
        <v>22</v>
      </c>
      <c r="C32" s="24" t="s">
        <v>427</v>
      </c>
      <c r="D32" s="25" t="s">
        <v>424</v>
      </c>
      <c r="E32" s="25" t="s">
        <v>1376</v>
      </c>
    </row>
    <row r="33" spans="1:5">
      <c r="B33" s="48">
        <v>23</v>
      </c>
      <c r="C33" s="24" t="s">
        <v>428</v>
      </c>
      <c r="D33" s="25" t="s">
        <v>429</v>
      </c>
      <c r="E33" s="25" t="s">
        <v>1376</v>
      </c>
    </row>
    <row r="34" spans="1:5" ht="18" customHeight="1"/>
    <row r="35" spans="1:5" ht="16.5" customHeight="1">
      <c r="B35" s="35" t="s">
        <v>13</v>
      </c>
      <c r="C35" s="35"/>
      <c r="D35" s="35"/>
      <c r="E35" s="35"/>
    </row>
    <row r="36" spans="1:5" ht="18" customHeight="1">
      <c r="B36" s="75"/>
      <c r="C36" s="75"/>
      <c r="D36" s="75"/>
      <c r="E36" s="37"/>
    </row>
    <row r="37" spans="1:5" ht="25.5" customHeight="1">
      <c r="B37" s="4" t="s">
        <v>14</v>
      </c>
      <c r="C37" s="80" t="s">
        <v>15</v>
      </c>
      <c r="D37" s="80"/>
      <c r="E37" s="41"/>
    </row>
    <row r="38" spans="1:5">
      <c r="B38" s="45" t="s">
        <v>16</v>
      </c>
      <c r="C38" s="87" t="s">
        <v>1308</v>
      </c>
      <c r="D38" s="87"/>
      <c r="E38" s="49"/>
    </row>
    <row r="39" spans="1:5" s="8" customFormat="1">
      <c r="B39" s="45" t="s">
        <v>17</v>
      </c>
      <c r="C39" s="88" t="s">
        <v>1339</v>
      </c>
      <c r="D39" s="88"/>
      <c r="E39" s="50"/>
    </row>
    <row r="40" spans="1:5" ht="25.5" customHeight="1">
      <c r="A40" s="8"/>
      <c r="B40" s="45" t="s">
        <v>18</v>
      </c>
      <c r="C40" s="83" t="s">
        <v>1348</v>
      </c>
      <c r="D40" s="83"/>
      <c r="E40" s="51"/>
    </row>
    <row r="41" spans="1:5">
      <c r="B41" s="33"/>
      <c r="C41" s="33"/>
      <c r="D41" s="34"/>
      <c r="E41" s="34"/>
    </row>
    <row r="42" spans="1:5" ht="18.75" customHeight="1">
      <c r="B42" s="35" t="s">
        <v>19</v>
      </c>
      <c r="C42" s="35"/>
      <c r="D42" s="35"/>
      <c r="E42" s="36"/>
    </row>
    <row r="43" spans="1:5" ht="10.5" customHeight="1">
      <c r="B43" s="75"/>
      <c r="C43" s="75"/>
      <c r="D43" s="75"/>
      <c r="E43" s="37"/>
    </row>
    <row r="44" spans="1:5">
      <c r="B44" s="36" t="s">
        <v>1377</v>
      </c>
      <c r="C44" s="36"/>
      <c r="D44" s="36"/>
      <c r="E44" s="36"/>
    </row>
    <row r="45" spans="1:5">
      <c r="B45" s="74" t="s">
        <v>1378</v>
      </c>
      <c r="C45" s="74"/>
      <c r="D45" s="74"/>
      <c r="E45" s="38"/>
    </row>
    <row r="46" spans="1:5" ht="15.75" thickBot="1">
      <c r="B46" s="75"/>
      <c r="C46" s="75"/>
      <c r="D46" s="75"/>
      <c r="E46" s="37"/>
    </row>
    <row r="47" spans="1:5" ht="29.25" customHeight="1" thickBot="1">
      <c r="B47" s="84" t="s">
        <v>20</v>
      </c>
      <c r="C47" s="85"/>
      <c r="D47" s="86"/>
      <c r="E47" s="52"/>
    </row>
    <row r="48" spans="1:5" ht="12" customHeight="1"/>
    <row r="49" spans="2:3" ht="9" customHeight="1"/>
    <row r="50" spans="2:3">
      <c r="B50" s="44" t="s">
        <v>1386</v>
      </c>
      <c r="C50" s="44"/>
    </row>
    <row r="52" spans="2:3">
      <c r="B52" s="44" t="s">
        <v>1349</v>
      </c>
      <c r="C52" s="44"/>
    </row>
  </sheetData>
  <mergeCells count="14">
    <mergeCell ref="B36:D36"/>
    <mergeCell ref="C37:D37"/>
    <mergeCell ref="C38:D38"/>
    <mergeCell ref="C39:D39"/>
    <mergeCell ref="B2:E2"/>
    <mergeCell ref="B4:E4"/>
    <mergeCell ref="B9:C9"/>
    <mergeCell ref="B8:E8"/>
    <mergeCell ref="B6:E6"/>
    <mergeCell ref="C40:D40"/>
    <mergeCell ref="B43:D43"/>
    <mergeCell ref="B45:D45"/>
    <mergeCell ref="B46:D46"/>
    <mergeCell ref="B47:D47"/>
  </mergeCells>
  <conditionalFormatting sqref="C11:C33">
    <cfRule type="duplicateValues" dxfId="29" priority="1"/>
    <cfRule type="duplicateValues" dxfId="28" priority="2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58"/>
  <sheetViews>
    <sheetView topLeftCell="A34" workbookViewId="0">
      <selection activeCell="B9" sqref="B9:C9"/>
    </sheetView>
  </sheetViews>
  <sheetFormatPr baseColWidth="10" defaultRowHeight="15"/>
  <cols>
    <col min="1" max="1" width="3.7109375" customWidth="1"/>
    <col min="2" max="2" width="7.5703125" customWidth="1"/>
    <col min="3" max="3" width="44.28515625" customWidth="1"/>
    <col min="4" max="4" width="16.7109375" customWidth="1"/>
    <col min="5" max="5" width="20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"/>
      <c r="C3" s="1"/>
      <c r="D3" s="1"/>
      <c r="E3" s="1"/>
    </row>
    <row r="4" spans="2:5" ht="49.5" customHeight="1">
      <c r="B4" s="70" t="s">
        <v>1408</v>
      </c>
      <c r="C4" s="70"/>
      <c r="D4" s="70"/>
      <c r="E4" s="70"/>
    </row>
    <row r="5" spans="2:5" ht="18">
      <c r="B5" s="2"/>
      <c r="C5" s="2"/>
      <c r="D5" s="2"/>
      <c r="E5" s="2"/>
    </row>
    <row r="6" spans="2:5" ht="18" customHeight="1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71" t="s">
        <v>430</v>
      </c>
      <c r="C8" s="71"/>
      <c r="D8" s="71"/>
      <c r="E8" s="71"/>
    </row>
    <row r="9" spans="2:5" s="3" customFormat="1" ht="12.75">
      <c r="B9" s="69"/>
      <c r="C9" s="69"/>
      <c r="D9" s="12"/>
      <c r="E9" s="13"/>
    </row>
    <row r="10" spans="2:5" ht="27.75" customHeight="1">
      <c r="B10" s="4" t="s">
        <v>3</v>
      </c>
      <c r="C10" s="20" t="s">
        <v>4</v>
      </c>
      <c r="D10" s="20" t="s">
        <v>5</v>
      </c>
      <c r="E10" s="20" t="s">
        <v>1381</v>
      </c>
    </row>
    <row r="11" spans="2:5">
      <c r="B11" s="18">
        <v>1</v>
      </c>
      <c r="C11" s="43" t="s">
        <v>431</v>
      </c>
      <c r="D11" s="25" t="s">
        <v>432</v>
      </c>
      <c r="E11" s="25" t="s">
        <v>1376</v>
      </c>
    </row>
    <row r="12" spans="2:5">
      <c r="B12" s="18">
        <v>2</v>
      </c>
      <c r="C12" s="43" t="s">
        <v>433</v>
      </c>
      <c r="D12" s="25" t="s">
        <v>434</v>
      </c>
      <c r="E12" s="25" t="s">
        <v>1376</v>
      </c>
    </row>
    <row r="13" spans="2:5">
      <c r="B13" s="18">
        <v>3</v>
      </c>
      <c r="C13" s="43" t="s">
        <v>435</v>
      </c>
      <c r="D13" s="25" t="s">
        <v>434</v>
      </c>
      <c r="E13" s="25" t="s">
        <v>1376</v>
      </c>
    </row>
    <row r="14" spans="2:5">
      <c r="B14" s="18">
        <v>4</v>
      </c>
      <c r="C14" s="43" t="s">
        <v>436</v>
      </c>
      <c r="D14" s="25" t="s">
        <v>434</v>
      </c>
      <c r="E14" s="25" t="s">
        <v>1376</v>
      </c>
    </row>
    <row r="15" spans="2:5">
      <c r="B15" s="18">
        <v>5</v>
      </c>
      <c r="C15" s="43" t="s">
        <v>437</v>
      </c>
      <c r="D15" s="25" t="s">
        <v>434</v>
      </c>
      <c r="E15" s="25" t="s">
        <v>1376</v>
      </c>
    </row>
    <row r="16" spans="2:5">
      <c r="B16" s="18">
        <v>6</v>
      </c>
      <c r="C16" s="43" t="s">
        <v>438</v>
      </c>
      <c r="D16" s="25" t="s">
        <v>434</v>
      </c>
      <c r="E16" s="25" t="s">
        <v>1376</v>
      </c>
    </row>
    <row r="17" spans="2:5">
      <c r="B17" s="18">
        <v>7</v>
      </c>
      <c r="C17" s="43" t="s">
        <v>439</v>
      </c>
      <c r="D17" s="25" t="s">
        <v>434</v>
      </c>
      <c r="E17" s="25" t="s">
        <v>1376</v>
      </c>
    </row>
    <row r="18" spans="2:5">
      <c r="B18" s="18">
        <v>8</v>
      </c>
      <c r="C18" s="43" t="s">
        <v>440</v>
      </c>
      <c r="D18" s="25" t="s">
        <v>434</v>
      </c>
      <c r="E18" s="25" t="s">
        <v>1376</v>
      </c>
    </row>
    <row r="19" spans="2:5">
      <c r="B19" s="18">
        <v>9</v>
      </c>
      <c r="C19" s="43" t="s">
        <v>441</v>
      </c>
      <c r="D19" s="25" t="s">
        <v>434</v>
      </c>
      <c r="E19" s="25" t="s">
        <v>1376</v>
      </c>
    </row>
    <row r="20" spans="2:5">
      <c r="B20" s="18">
        <v>10</v>
      </c>
      <c r="C20" s="43" t="s">
        <v>442</v>
      </c>
      <c r="D20" s="25" t="s">
        <v>434</v>
      </c>
      <c r="E20" s="25" t="s">
        <v>1376</v>
      </c>
    </row>
    <row r="21" spans="2:5">
      <c r="B21" s="18">
        <v>11</v>
      </c>
      <c r="C21" s="43" t="s">
        <v>443</v>
      </c>
      <c r="D21" s="25" t="s">
        <v>434</v>
      </c>
      <c r="E21" s="25" t="s">
        <v>1376</v>
      </c>
    </row>
    <row r="22" spans="2:5">
      <c r="B22" s="18">
        <v>12</v>
      </c>
      <c r="C22" s="43" t="s">
        <v>444</v>
      </c>
      <c r="D22" s="25" t="s">
        <v>434</v>
      </c>
      <c r="E22" s="25" t="s">
        <v>1376</v>
      </c>
    </row>
    <row r="23" spans="2:5">
      <c r="B23" s="18">
        <v>13</v>
      </c>
      <c r="C23" s="43" t="s">
        <v>445</v>
      </c>
      <c r="D23" s="25" t="s">
        <v>434</v>
      </c>
      <c r="E23" s="25" t="s">
        <v>1376</v>
      </c>
    </row>
    <row r="24" spans="2:5">
      <c r="B24" s="18">
        <v>14</v>
      </c>
      <c r="C24" s="43" t="s">
        <v>446</v>
      </c>
      <c r="D24" s="25" t="s">
        <v>434</v>
      </c>
      <c r="E24" s="25" t="s">
        <v>1376</v>
      </c>
    </row>
    <row r="25" spans="2:5">
      <c r="B25" s="18">
        <v>15</v>
      </c>
      <c r="C25" s="43" t="s">
        <v>447</v>
      </c>
      <c r="D25" s="25" t="s">
        <v>448</v>
      </c>
      <c r="E25" s="25" t="s">
        <v>1376</v>
      </c>
    </row>
    <row r="26" spans="2:5">
      <c r="B26" s="18">
        <v>16</v>
      </c>
      <c r="C26" s="43" t="s">
        <v>449</v>
      </c>
      <c r="D26" s="25" t="s">
        <v>448</v>
      </c>
      <c r="E26" s="25" t="s">
        <v>1376</v>
      </c>
    </row>
    <row r="27" spans="2:5">
      <c r="B27" s="18">
        <v>17</v>
      </c>
      <c r="C27" s="43" t="s">
        <v>450</v>
      </c>
      <c r="D27" s="25" t="s">
        <v>448</v>
      </c>
      <c r="E27" s="25" t="s">
        <v>1376</v>
      </c>
    </row>
    <row r="28" spans="2:5">
      <c r="B28" s="18">
        <v>18</v>
      </c>
      <c r="C28" s="43" t="s">
        <v>451</v>
      </c>
      <c r="D28" s="25" t="s">
        <v>448</v>
      </c>
      <c r="E28" s="25" t="s">
        <v>1376</v>
      </c>
    </row>
    <row r="29" spans="2:5">
      <c r="B29" s="18">
        <v>19</v>
      </c>
      <c r="C29" s="43" t="s">
        <v>452</v>
      </c>
      <c r="D29" s="25" t="s">
        <v>448</v>
      </c>
      <c r="E29" s="25" t="s">
        <v>1376</v>
      </c>
    </row>
    <row r="30" spans="2:5">
      <c r="B30" s="18">
        <v>20</v>
      </c>
      <c r="C30" s="43" t="s">
        <v>453</v>
      </c>
      <c r="D30" s="25" t="s">
        <v>448</v>
      </c>
      <c r="E30" s="25" t="s">
        <v>1376</v>
      </c>
    </row>
    <row r="31" spans="2:5">
      <c r="B31" s="18">
        <v>21</v>
      </c>
      <c r="C31" s="43" t="s">
        <v>454</v>
      </c>
      <c r="D31" s="25" t="s">
        <v>448</v>
      </c>
      <c r="E31" s="25" t="s">
        <v>1376</v>
      </c>
    </row>
    <row r="32" spans="2:5">
      <c r="B32" s="18">
        <v>22</v>
      </c>
      <c r="C32" s="43" t="s">
        <v>455</v>
      </c>
      <c r="D32" s="25" t="s">
        <v>448</v>
      </c>
      <c r="E32" s="25" t="s">
        <v>1376</v>
      </c>
    </row>
    <row r="33" spans="1:5">
      <c r="B33" s="18">
        <v>23</v>
      </c>
      <c r="C33" s="43" t="s">
        <v>456</v>
      </c>
      <c r="D33" s="25" t="s">
        <v>448</v>
      </c>
      <c r="E33" s="25" t="s">
        <v>1376</v>
      </c>
    </row>
    <row r="34" spans="1:5">
      <c r="B34" s="18">
        <v>24</v>
      </c>
      <c r="C34" s="43" t="s">
        <v>457</v>
      </c>
      <c r="D34" s="25" t="s">
        <v>448</v>
      </c>
      <c r="E34" s="25" t="s">
        <v>1376</v>
      </c>
    </row>
    <row r="35" spans="1:5">
      <c r="B35" s="18">
        <v>25</v>
      </c>
      <c r="C35" s="43" t="s">
        <v>458</v>
      </c>
      <c r="D35" s="25" t="s">
        <v>448</v>
      </c>
      <c r="E35" s="25" t="s">
        <v>1376</v>
      </c>
    </row>
    <row r="36" spans="1:5">
      <c r="B36" s="18">
        <v>26</v>
      </c>
      <c r="C36" s="43" t="s">
        <v>459</v>
      </c>
      <c r="D36" s="25" t="s">
        <v>460</v>
      </c>
      <c r="E36" s="25" t="s">
        <v>1376</v>
      </c>
    </row>
    <row r="37" spans="1:5">
      <c r="B37" s="18">
        <v>27</v>
      </c>
      <c r="C37" s="43" t="s">
        <v>461</v>
      </c>
      <c r="D37" s="25" t="s">
        <v>462</v>
      </c>
      <c r="E37" s="25" t="s">
        <v>1376</v>
      </c>
    </row>
    <row r="38" spans="1:5">
      <c r="B38" s="18">
        <v>28</v>
      </c>
      <c r="C38" s="43" t="s">
        <v>463</v>
      </c>
      <c r="D38" s="25" t="s">
        <v>462</v>
      </c>
      <c r="E38" s="25" t="s">
        <v>1376</v>
      </c>
    </row>
    <row r="39" spans="1:5">
      <c r="B39" s="18">
        <v>29</v>
      </c>
      <c r="C39" s="43" t="s">
        <v>464</v>
      </c>
      <c r="D39" s="25" t="s">
        <v>462</v>
      </c>
      <c r="E39" s="25" t="s">
        <v>1376</v>
      </c>
    </row>
    <row r="40" spans="1:5" ht="18" customHeight="1"/>
    <row r="41" spans="1:5" ht="16.5" customHeight="1">
      <c r="B41" s="26" t="s">
        <v>13</v>
      </c>
      <c r="C41" s="26"/>
      <c r="D41" s="26"/>
      <c r="E41" s="26"/>
    </row>
    <row r="42" spans="1:5" ht="18" customHeight="1">
      <c r="B42" s="79"/>
      <c r="C42" s="79"/>
      <c r="D42" s="79"/>
      <c r="E42" s="27"/>
    </row>
    <row r="43" spans="1:5" ht="25.5" customHeight="1">
      <c r="B43" s="21" t="s">
        <v>14</v>
      </c>
      <c r="C43" s="80" t="s">
        <v>15</v>
      </c>
      <c r="D43" s="80"/>
      <c r="E43" s="55"/>
    </row>
    <row r="44" spans="1:5">
      <c r="B44" s="54" t="s">
        <v>16</v>
      </c>
      <c r="C44" s="81" t="s">
        <v>1360</v>
      </c>
      <c r="D44" s="81"/>
      <c r="E44" s="56"/>
    </row>
    <row r="45" spans="1:5" s="8" customFormat="1">
      <c r="B45" s="54" t="s">
        <v>17</v>
      </c>
      <c r="C45" s="88" t="s">
        <v>1363</v>
      </c>
      <c r="D45" s="88"/>
      <c r="E45" s="57"/>
    </row>
    <row r="46" spans="1:5" ht="21" customHeight="1">
      <c r="A46" s="8"/>
      <c r="B46" s="54" t="s">
        <v>18</v>
      </c>
      <c r="C46" s="83" t="s">
        <v>1364</v>
      </c>
      <c r="D46" s="83"/>
      <c r="E46" s="58"/>
    </row>
    <row r="47" spans="1:5">
      <c r="B47" s="33"/>
      <c r="C47" s="33"/>
      <c r="D47" s="34"/>
      <c r="E47" s="34"/>
    </row>
    <row r="48" spans="1:5" ht="18.75" customHeight="1">
      <c r="B48" s="35" t="s">
        <v>19</v>
      </c>
      <c r="C48" s="35"/>
      <c r="D48" s="35"/>
      <c r="E48" s="35"/>
    </row>
    <row r="49" spans="2:5" ht="10.5" customHeight="1">
      <c r="B49" s="75"/>
      <c r="C49" s="75"/>
      <c r="D49" s="75"/>
      <c r="E49" s="37"/>
    </row>
    <row r="50" spans="2:5">
      <c r="B50" s="36" t="s">
        <v>1377</v>
      </c>
      <c r="C50" s="36"/>
      <c r="D50" s="36"/>
      <c r="E50" s="36"/>
    </row>
    <row r="51" spans="2:5">
      <c r="B51" s="74" t="s">
        <v>1378</v>
      </c>
      <c r="C51" s="74"/>
      <c r="D51" s="74"/>
      <c r="E51" s="38"/>
    </row>
    <row r="52" spans="2:5" ht="15.75" thickBot="1">
      <c r="B52" s="75"/>
      <c r="C52" s="75"/>
      <c r="D52" s="75"/>
      <c r="E52" s="37"/>
    </row>
    <row r="53" spans="2:5" ht="29.25" customHeight="1" thickBot="1">
      <c r="B53" s="76" t="s">
        <v>20</v>
      </c>
      <c r="C53" s="77"/>
      <c r="D53" s="78"/>
      <c r="E53" s="39"/>
    </row>
    <row r="54" spans="2:5" ht="12" customHeight="1"/>
    <row r="55" spans="2:5" ht="9" customHeight="1"/>
    <row r="56" spans="2:5">
      <c r="B56" s="44" t="s">
        <v>1365</v>
      </c>
      <c r="C56" s="44"/>
    </row>
    <row r="58" spans="2:5">
      <c r="B58" s="44" t="s">
        <v>1393</v>
      </c>
      <c r="C58" s="44"/>
    </row>
  </sheetData>
  <mergeCells count="14">
    <mergeCell ref="B2:E2"/>
    <mergeCell ref="B4:E4"/>
    <mergeCell ref="B6:E6"/>
    <mergeCell ref="B8:E8"/>
    <mergeCell ref="B9:C9"/>
    <mergeCell ref="B49:D49"/>
    <mergeCell ref="B51:D51"/>
    <mergeCell ref="B52:D52"/>
    <mergeCell ref="B53:D53"/>
    <mergeCell ref="B42:D42"/>
    <mergeCell ref="C43:D43"/>
    <mergeCell ref="C44:D44"/>
    <mergeCell ref="C45:D45"/>
    <mergeCell ref="C46:D46"/>
  </mergeCells>
  <conditionalFormatting sqref="C11:C39">
    <cfRule type="duplicateValues" dxfId="27" priority="1" stopIfTrue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52"/>
  <sheetViews>
    <sheetView topLeftCell="A13" workbookViewId="0">
      <selection activeCell="B5" sqref="B5"/>
    </sheetView>
  </sheetViews>
  <sheetFormatPr baseColWidth="10" defaultRowHeight="15"/>
  <cols>
    <col min="1" max="1" width="3.28515625" customWidth="1"/>
    <col min="2" max="2" width="7.5703125" customWidth="1"/>
    <col min="3" max="3" width="46" customWidth="1"/>
    <col min="4" max="4" width="17.28515625" customWidth="1"/>
    <col min="5" max="5" width="18.7109375" customWidth="1"/>
    <col min="232" max="232" width="7.140625" customWidth="1"/>
    <col min="233" max="233" width="50.28515625" customWidth="1"/>
    <col min="234" max="234" width="24.7109375" customWidth="1"/>
    <col min="488" max="488" width="7.140625" customWidth="1"/>
    <col min="489" max="489" width="50.28515625" customWidth="1"/>
    <col min="490" max="490" width="24.7109375" customWidth="1"/>
    <col min="744" max="744" width="7.140625" customWidth="1"/>
    <col min="745" max="745" width="50.28515625" customWidth="1"/>
    <col min="746" max="746" width="24.7109375" customWidth="1"/>
    <col min="1000" max="1000" width="7.140625" customWidth="1"/>
    <col min="1001" max="1001" width="50.28515625" customWidth="1"/>
    <col min="1002" max="1002" width="24.7109375" customWidth="1"/>
    <col min="1256" max="1256" width="7.140625" customWidth="1"/>
    <col min="1257" max="1257" width="50.28515625" customWidth="1"/>
    <col min="1258" max="1258" width="24.7109375" customWidth="1"/>
    <col min="1512" max="1512" width="7.140625" customWidth="1"/>
    <col min="1513" max="1513" width="50.28515625" customWidth="1"/>
    <col min="1514" max="1514" width="24.7109375" customWidth="1"/>
    <col min="1768" max="1768" width="7.140625" customWidth="1"/>
    <col min="1769" max="1769" width="50.28515625" customWidth="1"/>
    <col min="1770" max="1770" width="24.7109375" customWidth="1"/>
    <col min="2024" max="2024" width="7.140625" customWidth="1"/>
    <col min="2025" max="2025" width="50.28515625" customWidth="1"/>
    <col min="2026" max="2026" width="24.7109375" customWidth="1"/>
    <col min="2280" max="2280" width="7.140625" customWidth="1"/>
    <col min="2281" max="2281" width="50.28515625" customWidth="1"/>
    <col min="2282" max="2282" width="24.7109375" customWidth="1"/>
    <col min="2536" max="2536" width="7.140625" customWidth="1"/>
    <col min="2537" max="2537" width="50.28515625" customWidth="1"/>
    <col min="2538" max="2538" width="24.7109375" customWidth="1"/>
    <col min="2792" max="2792" width="7.140625" customWidth="1"/>
    <col min="2793" max="2793" width="50.28515625" customWidth="1"/>
    <col min="2794" max="2794" width="24.7109375" customWidth="1"/>
    <col min="3048" max="3048" width="7.140625" customWidth="1"/>
    <col min="3049" max="3049" width="50.28515625" customWidth="1"/>
    <col min="3050" max="3050" width="24.7109375" customWidth="1"/>
    <col min="3304" max="3304" width="7.140625" customWidth="1"/>
    <col min="3305" max="3305" width="50.28515625" customWidth="1"/>
    <col min="3306" max="3306" width="24.7109375" customWidth="1"/>
    <col min="3560" max="3560" width="7.140625" customWidth="1"/>
    <col min="3561" max="3561" width="50.28515625" customWidth="1"/>
    <col min="3562" max="3562" width="24.7109375" customWidth="1"/>
    <col min="3816" max="3816" width="7.140625" customWidth="1"/>
    <col min="3817" max="3817" width="50.28515625" customWidth="1"/>
    <col min="3818" max="3818" width="24.7109375" customWidth="1"/>
    <col min="4072" max="4072" width="7.140625" customWidth="1"/>
    <col min="4073" max="4073" width="50.28515625" customWidth="1"/>
    <col min="4074" max="4074" width="24.7109375" customWidth="1"/>
    <col min="4328" max="4328" width="7.140625" customWidth="1"/>
    <col min="4329" max="4329" width="50.28515625" customWidth="1"/>
    <col min="4330" max="4330" width="24.7109375" customWidth="1"/>
    <col min="4584" max="4584" width="7.140625" customWidth="1"/>
    <col min="4585" max="4585" width="50.28515625" customWidth="1"/>
    <col min="4586" max="4586" width="24.7109375" customWidth="1"/>
    <col min="4840" max="4840" width="7.140625" customWidth="1"/>
    <col min="4841" max="4841" width="50.28515625" customWidth="1"/>
    <col min="4842" max="4842" width="24.7109375" customWidth="1"/>
    <col min="5096" max="5096" width="7.140625" customWidth="1"/>
    <col min="5097" max="5097" width="50.28515625" customWidth="1"/>
    <col min="5098" max="5098" width="24.7109375" customWidth="1"/>
    <col min="5352" max="5352" width="7.140625" customWidth="1"/>
    <col min="5353" max="5353" width="50.28515625" customWidth="1"/>
    <col min="5354" max="5354" width="24.7109375" customWidth="1"/>
    <col min="5608" max="5608" width="7.140625" customWidth="1"/>
    <col min="5609" max="5609" width="50.28515625" customWidth="1"/>
    <col min="5610" max="5610" width="24.7109375" customWidth="1"/>
    <col min="5864" max="5864" width="7.140625" customWidth="1"/>
    <col min="5865" max="5865" width="50.28515625" customWidth="1"/>
    <col min="5866" max="5866" width="24.7109375" customWidth="1"/>
    <col min="6120" max="6120" width="7.140625" customWidth="1"/>
    <col min="6121" max="6121" width="50.28515625" customWidth="1"/>
    <col min="6122" max="6122" width="24.7109375" customWidth="1"/>
    <col min="6376" max="6376" width="7.140625" customWidth="1"/>
    <col min="6377" max="6377" width="50.28515625" customWidth="1"/>
    <col min="6378" max="6378" width="24.7109375" customWidth="1"/>
    <col min="6632" max="6632" width="7.140625" customWidth="1"/>
    <col min="6633" max="6633" width="50.28515625" customWidth="1"/>
    <col min="6634" max="6634" width="24.7109375" customWidth="1"/>
    <col min="6888" max="6888" width="7.140625" customWidth="1"/>
    <col min="6889" max="6889" width="50.28515625" customWidth="1"/>
    <col min="6890" max="6890" width="24.7109375" customWidth="1"/>
    <col min="7144" max="7144" width="7.140625" customWidth="1"/>
    <col min="7145" max="7145" width="50.28515625" customWidth="1"/>
    <col min="7146" max="7146" width="24.7109375" customWidth="1"/>
    <col min="7400" max="7400" width="7.140625" customWidth="1"/>
    <col min="7401" max="7401" width="50.28515625" customWidth="1"/>
    <col min="7402" max="7402" width="24.7109375" customWidth="1"/>
    <col min="7656" max="7656" width="7.140625" customWidth="1"/>
    <col min="7657" max="7657" width="50.28515625" customWidth="1"/>
    <col min="7658" max="7658" width="24.7109375" customWidth="1"/>
    <col min="7912" max="7912" width="7.140625" customWidth="1"/>
    <col min="7913" max="7913" width="50.28515625" customWidth="1"/>
    <col min="7914" max="7914" width="24.7109375" customWidth="1"/>
    <col min="8168" max="8168" width="7.140625" customWidth="1"/>
    <col min="8169" max="8169" width="50.28515625" customWidth="1"/>
    <col min="8170" max="8170" width="24.7109375" customWidth="1"/>
    <col min="8424" max="8424" width="7.140625" customWidth="1"/>
    <col min="8425" max="8425" width="50.28515625" customWidth="1"/>
    <col min="8426" max="8426" width="24.7109375" customWidth="1"/>
    <col min="8680" max="8680" width="7.140625" customWidth="1"/>
    <col min="8681" max="8681" width="50.28515625" customWidth="1"/>
    <col min="8682" max="8682" width="24.7109375" customWidth="1"/>
    <col min="8936" max="8936" width="7.140625" customWidth="1"/>
    <col min="8937" max="8937" width="50.28515625" customWidth="1"/>
    <col min="8938" max="8938" width="24.7109375" customWidth="1"/>
    <col min="9192" max="9192" width="7.140625" customWidth="1"/>
    <col min="9193" max="9193" width="50.28515625" customWidth="1"/>
    <col min="9194" max="9194" width="24.7109375" customWidth="1"/>
    <col min="9448" max="9448" width="7.140625" customWidth="1"/>
    <col min="9449" max="9449" width="50.28515625" customWidth="1"/>
    <col min="9450" max="9450" width="24.7109375" customWidth="1"/>
    <col min="9704" max="9704" width="7.140625" customWidth="1"/>
    <col min="9705" max="9705" width="50.28515625" customWidth="1"/>
    <col min="9706" max="9706" width="24.7109375" customWidth="1"/>
    <col min="9960" max="9960" width="7.140625" customWidth="1"/>
    <col min="9961" max="9961" width="50.28515625" customWidth="1"/>
    <col min="9962" max="9962" width="24.7109375" customWidth="1"/>
    <col min="10216" max="10216" width="7.140625" customWidth="1"/>
    <col min="10217" max="10217" width="50.28515625" customWidth="1"/>
    <col min="10218" max="10218" width="24.7109375" customWidth="1"/>
    <col min="10472" max="10472" width="7.140625" customWidth="1"/>
    <col min="10473" max="10473" width="50.28515625" customWidth="1"/>
    <col min="10474" max="10474" width="24.7109375" customWidth="1"/>
    <col min="10728" max="10728" width="7.140625" customWidth="1"/>
    <col min="10729" max="10729" width="50.28515625" customWidth="1"/>
    <col min="10730" max="10730" width="24.7109375" customWidth="1"/>
    <col min="10984" max="10984" width="7.140625" customWidth="1"/>
    <col min="10985" max="10985" width="50.28515625" customWidth="1"/>
    <col min="10986" max="10986" width="24.7109375" customWidth="1"/>
    <col min="11240" max="11240" width="7.140625" customWidth="1"/>
    <col min="11241" max="11241" width="50.28515625" customWidth="1"/>
    <col min="11242" max="11242" width="24.7109375" customWidth="1"/>
    <col min="11496" max="11496" width="7.140625" customWidth="1"/>
    <col min="11497" max="11497" width="50.28515625" customWidth="1"/>
    <col min="11498" max="11498" width="24.7109375" customWidth="1"/>
    <col min="11752" max="11752" width="7.140625" customWidth="1"/>
    <col min="11753" max="11753" width="50.28515625" customWidth="1"/>
    <col min="11754" max="11754" width="24.7109375" customWidth="1"/>
    <col min="12008" max="12008" width="7.140625" customWidth="1"/>
    <col min="12009" max="12009" width="50.28515625" customWidth="1"/>
    <col min="12010" max="12010" width="24.7109375" customWidth="1"/>
    <col min="12264" max="12264" width="7.140625" customWidth="1"/>
    <col min="12265" max="12265" width="50.28515625" customWidth="1"/>
    <col min="12266" max="12266" width="24.7109375" customWidth="1"/>
    <col min="12520" max="12520" width="7.140625" customWidth="1"/>
    <col min="12521" max="12521" width="50.28515625" customWidth="1"/>
    <col min="12522" max="12522" width="24.7109375" customWidth="1"/>
    <col min="12776" max="12776" width="7.140625" customWidth="1"/>
    <col min="12777" max="12777" width="50.28515625" customWidth="1"/>
    <col min="12778" max="12778" width="24.7109375" customWidth="1"/>
    <col min="13032" max="13032" width="7.140625" customWidth="1"/>
    <col min="13033" max="13033" width="50.28515625" customWidth="1"/>
    <col min="13034" max="13034" width="24.7109375" customWidth="1"/>
    <col min="13288" max="13288" width="7.140625" customWidth="1"/>
    <col min="13289" max="13289" width="50.28515625" customWidth="1"/>
    <col min="13290" max="13290" width="24.7109375" customWidth="1"/>
    <col min="13544" max="13544" width="7.140625" customWidth="1"/>
    <col min="13545" max="13545" width="50.28515625" customWidth="1"/>
    <col min="13546" max="13546" width="24.7109375" customWidth="1"/>
    <col min="13800" max="13800" width="7.140625" customWidth="1"/>
    <col min="13801" max="13801" width="50.28515625" customWidth="1"/>
    <col min="13802" max="13802" width="24.7109375" customWidth="1"/>
    <col min="14056" max="14056" width="7.140625" customWidth="1"/>
    <col min="14057" max="14057" width="50.28515625" customWidth="1"/>
    <col min="14058" max="14058" width="24.7109375" customWidth="1"/>
    <col min="14312" max="14312" width="7.140625" customWidth="1"/>
    <col min="14313" max="14313" width="50.28515625" customWidth="1"/>
    <col min="14314" max="14314" width="24.7109375" customWidth="1"/>
    <col min="14568" max="14568" width="7.140625" customWidth="1"/>
    <col min="14569" max="14569" width="50.28515625" customWidth="1"/>
    <col min="14570" max="14570" width="24.7109375" customWidth="1"/>
    <col min="14824" max="14824" width="7.140625" customWidth="1"/>
    <col min="14825" max="14825" width="50.28515625" customWidth="1"/>
    <col min="14826" max="14826" width="24.7109375" customWidth="1"/>
    <col min="15080" max="15080" width="7.140625" customWidth="1"/>
    <col min="15081" max="15081" width="50.28515625" customWidth="1"/>
    <col min="15082" max="15082" width="24.7109375" customWidth="1"/>
    <col min="15336" max="15336" width="7.140625" customWidth="1"/>
    <col min="15337" max="15337" width="50.28515625" customWidth="1"/>
    <col min="15338" max="15338" width="24.7109375" customWidth="1"/>
    <col min="15592" max="15592" width="7.140625" customWidth="1"/>
    <col min="15593" max="15593" width="50.28515625" customWidth="1"/>
    <col min="15594" max="15594" width="24.7109375" customWidth="1"/>
    <col min="15848" max="15848" width="7.140625" customWidth="1"/>
    <col min="15849" max="15849" width="50.28515625" customWidth="1"/>
    <col min="15850" max="15850" width="24.7109375" customWidth="1"/>
    <col min="16104" max="16104" width="7.140625" customWidth="1"/>
    <col min="16105" max="16105" width="50.28515625" customWidth="1"/>
    <col min="16106" max="16106" width="24.7109375" customWidth="1"/>
  </cols>
  <sheetData>
    <row r="2" spans="2:5" ht="18">
      <c r="B2" s="73" t="s">
        <v>0</v>
      </c>
      <c r="C2" s="73"/>
      <c r="D2" s="73"/>
      <c r="E2" s="73"/>
    </row>
    <row r="3" spans="2:5" ht="16.5" thickBot="1">
      <c r="B3" s="1"/>
      <c r="C3" s="1"/>
      <c r="D3" s="1"/>
      <c r="E3" s="1"/>
    </row>
    <row r="4" spans="2:5" ht="47.25" customHeight="1" thickBot="1">
      <c r="B4" s="96" t="s">
        <v>1408</v>
      </c>
      <c r="C4" s="97"/>
      <c r="D4" s="97"/>
      <c r="E4" s="98"/>
    </row>
    <row r="5" spans="2:5" ht="18">
      <c r="B5" s="2"/>
      <c r="C5" s="2"/>
      <c r="D5" s="2"/>
      <c r="E5" s="2"/>
    </row>
    <row r="6" spans="2:5" ht="18">
      <c r="B6" s="72" t="s">
        <v>1</v>
      </c>
      <c r="C6" s="72"/>
      <c r="D6" s="72"/>
      <c r="E6" s="72"/>
    </row>
    <row r="7" spans="2:5" ht="18">
      <c r="B7" s="2"/>
      <c r="C7" s="2"/>
      <c r="D7" s="2"/>
      <c r="E7" s="2"/>
    </row>
    <row r="8" spans="2:5" ht="18.75">
      <c r="B8" s="89" t="s">
        <v>465</v>
      </c>
      <c r="C8" s="90"/>
      <c r="D8" s="90"/>
      <c r="E8" s="91"/>
    </row>
    <row r="9" spans="2:5" s="3" customFormat="1" ht="12.75">
      <c r="B9" s="69"/>
      <c r="C9" s="69"/>
      <c r="D9" s="69"/>
      <c r="E9" s="69"/>
    </row>
    <row r="10" spans="2:5" ht="27.75" customHeight="1">
      <c r="B10" s="4" t="s">
        <v>3</v>
      </c>
      <c r="C10" s="20" t="s">
        <v>4</v>
      </c>
      <c r="D10" s="20" t="s">
        <v>5</v>
      </c>
      <c r="E10" s="20" t="s">
        <v>1381</v>
      </c>
    </row>
    <row r="11" spans="2:5">
      <c r="B11" s="19">
        <v>1</v>
      </c>
      <c r="C11" s="24" t="s">
        <v>466</v>
      </c>
      <c r="D11" s="25" t="s">
        <v>467</v>
      </c>
      <c r="E11" s="25" t="s">
        <v>1376</v>
      </c>
    </row>
    <row r="12" spans="2:5">
      <c r="B12" s="19">
        <v>2</v>
      </c>
      <c r="C12" s="24" t="s">
        <v>468</v>
      </c>
      <c r="D12" s="25" t="s">
        <v>469</v>
      </c>
      <c r="E12" s="25" t="s">
        <v>1376</v>
      </c>
    </row>
    <row r="13" spans="2:5">
      <c r="B13" s="19">
        <v>3</v>
      </c>
      <c r="C13" s="24" t="s">
        <v>470</v>
      </c>
      <c r="D13" s="25" t="s">
        <v>469</v>
      </c>
      <c r="E13" s="25" t="s">
        <v>1376</v>
      </c>
    </row>
    <row r="14" spans="2:5">
      <c r="B14" s="19">
        <v>4</v>
      </c>
      <c r="C14" s="24" t="s">
        <v>471</v>
      </c>
      <c r="D14" s="25" t="s">
        <v>469</v>
      </c>
      <c r="E14" s="25" t="s">
        <v>1376</v>
      </c>
    </row>
    <row r="15" spans="2:5">
      <c r="B15" s="19">
        <v>5</v>
      </c>
      <c r="C15" s="24" t="s">
        <v>472</v>
      </c>
      <c r="D15" s="25" t="s">
        <v>469</v>
      </c>
      <c r="E15" s="25" t="s">
        <v>1376</v>
      </c>
    </row>
    <row r="16" spans="2:5">
      <c r="B16" s="19">
        <v>6</v>
      </c>
      <c r="C16" s="24" t="s">
        <v>473</v>
      </c>
      <c r="D16" s="25" t="s">
        <v>469</v>
      </c>
      <c r="E16" s="25" t="s">
        <v>1376</v>
      </c>
    </row>
    <row r="17" spans="2:5">
      <c r="B17" s="19">
        <v>7</v>
      </c>
      <c r="C17" s="24" t="s">
        <v>474</v>
      </c>
      <c r="D17" s="25" t="s">
        <v>469</v>
      </c>
      <c r="E17" s="25" t="s">
        <v>1376</v>
      </c>
    </row>
    <row r="18" spans="2:5">
      <c r="B18" s="19">
        <v>8</v>
      </c>
      <c r="C18" s="24" t="s">
        <v>475</v>
      </c>
      <c r="D18" s="25" t="s">
        <v>469</v>
      </c>
      <c r="E18" s="25" t="s">
        <v>1376</v>
      </c>
    </row>
    <row r="19" spans="2:5">
      <c r="B19" s="19">
        <v>9</v>
      </c>
      <c r="C19" s="24" t="s">
        <v>476</v>
      </c>
      <c r="D19" s="25" t="s">
        <v>469</v>
      </c>
      <c r="E19" s="25" t="s">
        <v>1376</v>
      </c>
    </row>
    <row r="20" spans="2:5">
      <c r="B20" s="19">
        <v>10</v>
      </c>
      <c r="C20" s="24" t="s">
        <v>477</v>
      </c>
      <c r="D20" s="25" t="s">
        <v>469</v>
      </c>
      <c r="E20" s="25" t="s">
        <v>1376</v>
      </c>
    </row>
    <row r="21" spans="2:5">
      <c r="B21" s="19">
        <v>11</v>
      </c>
      <c r="C21" s="24" t="s">
        <v>478</v>
      </c>
      <c r="D21" s="25" t="s">
        <v>469</v>
      </c>
      <c r="E21" s="25" t="s">
        <v>1376</v>
      </c>
    </row>
    <row r="22" spans="2:5">
      <c r="B22" s="19">
        <v>12</v>
      </c>
      <c r="C22" s="24" t="s">
        <v>479</v>
      </c>
      <c r="D22" s="25" t="s">
        <v>469</v>
      </c>
      <c r="E22" s="25" t="s">
        <v>1376</v>
      </c>
    </row>
    <row r="23" spans="2:5">
      <c r="B23" s="19">
        <v>13</v>
      </c>
      <c r="C23" s="24" t="s">
        <v>480</v>
      </c>
      <c r="D23" s="25" t="s">
        <v>469</v>
      </c>
      <c r="E23" s="25" t="s">
        <v>1376</v>
      </c>
    </row>
    <row r="24" spans="2:5">
      <c r="B24" s="19">
        <v>14</v>
      </c>
      <c r="C24" s="24" t="s">
        <v>481</v>
      </c>
      <c r="D24" s="25" t="s">
        <v>469</v>
      </c>
      <c r="E24" s="25" t="s">
        <v>1376</v>
      </c>
    </row>
    <row r="25" spans="2:5">
      <c r="B25" s="19">
        <v>15</v>
      </c>
      <c r="C25" s="24" t="s">
        <v>482</v>
      </c>
      <c r="D25" s="25" t="s">
        <v>483</v>
      </c>
      <c r="E25" s="25" t="s">
        <v>1376</v>
      </c>
    </row>
    <row r="26" spans="2:5">
      <c r="B26" s="19">
        <v>16</v>
      </c>
      <c r="C26" s="24" t="s">
        <v>484</v>
      </c>
      <c r="D26" s="25" t="s">
        <v>485</v>
      </c>
      <c r="E26" s="25" t="s">
        <v>1376</v>
      </c>
    </row>
    <row r="27" spans="2:5">
      <c r="B27" s="19">
        <v>17</v>
      </c>
      <c r="C27" s="24" t="s">
        <v>486</v>
      </c>
      <c r="D27" s="25" t="s">
        <v>485</v>
      </c>
      <c r="E27" s="25" t="s">
        <v>1376</v>
      </c>
    </row>
    <row r="28" spans="2:5">
      <c r="B28" s="19">
        <v>18</v>
      </c>
      <c r="C28" s="24" t="s">
        <v>487</v>
      </c>
      <c r="D28" s="25" t="s">
        <v>488</v>
      </c>
      <c r="E28" s="25" t="s">
        <v>1376</v>
      </c>
    </row>
    <row r="29" spans="2:5">
      <c r="B29" s="19">
        <v>19</v>
      </c>
      <c r="C29" s="24" t="s">
        <v>489</v>
      </c>
      <c r="D29" s="25" t="s">
        <v>488</v>
      </c>
      <c r="E29" s="25" t="s">
        <v>1376</v>
      </c>
    </row>
    <row r="30" spans="2:5">
      <c r="B30" s="19">
        <v>20</v>
      </c>
      <c r="C30" s="24" t="s">
        <v>490</v>
      </c>
      <c r="D30" s="25" t="s">
        <v>488</v>
      </c>
      <c r="E30" s="25" t="s">
        <v>1376</v>
      </c>
    </row>
    <row r="31" spans="2:5">
      <c r="B31" s="19">
        <v>21</v>
      </c>
      <c r="C31" s="24" t="s">
        <v>491</v>
      </c>
      <c r="D31" s="25" t="s">
        <v>492</v>
      </c>
      <c r="E31" s="25" t="s">
        <v>1376</v>
      </c>
    </row>
    <row r="32" spans="2:5">
      <c r="B32" s="19">
        <v>22</v>
      </c>
      <c r="C32" s="24" t="s">
        <v>493</v>
      </c>
      <c r="D32" s="25" t="s">
        <v>492</v>
      </c>
      <c r="E32" s="25" t="s">
        <v>1376</v>
      </c>
    </row>
    <row r="33" spans="1:6">
      <c r="B33" s="19">
        <v>23</v>
      </c>
      <c r="C33" s="24" t="s">
        <v>494</v>
      </c>
      <c r="D33" s="25" t="s">
        <v>492</v>
      </c>
      <c r="E33" s="25" t="s">
        <v>1376</v>
      </c>
    </row>
    <row r="34" spans="1:6" ht="18" customHeight="1"/>
    <row r="35" spans="1:6" ht="16.5" customHeight="1">
      <c r="B35" s="26" t="s">
        <v>13</v>
      </c>
      <c r="C35" s="26"/>
      <c r="D35" s="26"/>
      <c r="E35" s="26"/>
      <c r="F35" s="26"/>
    </row>
    <row r="36" spans="1:6" ht="18" customHeight="1">
      <c r="B36" s="79"/>
      <c r="C36" s="79"/>
      <c r="D36" s="79"/>
      <c r="E36" s="79"/>
    </row>
    <row r="37" spans="1:6" ht="25.5" customHeight="1">
      <c r="B37" s="4" t="s">
        <v>14</v>
      </c>
      <c r="C37" s="80" t="s">
        <v>15</v>
      </c>
      <c r="D37" s="80"/>
      <c r="E37" s="55"/>
    </row>
    <row r="38" spans="1:6">
      <c r="B38" s="28" t="s">
        <v>16</v>
      </c>
      <c r="C38" s="81" t="s">
        <v>1360</v>
      </c>
      <c r="D38" s="81"/>
      <c r="E38" s="56"/>
    </row>
    <row r="39" spans="1:6" s="30" customFormat="1">
      <c r="B39" s="28" t="s">
        <v>17</v>
      </c>
      <c r="C39" s="82" t="s">
        <v>1354</v>
      </c>
      <c r="D39" s="82"/>
      <c r="E39" s="59"/>
    </row>
    <row r="40" spans="1:6" ht="25.5" customHeight="1">
      <c r="A40" s="30"/>
      <c r="B40" s="28" t="s">
        <v>18</v>
      </c>
      <c r="C40" s="83" t="s">
        <v>1361</v>
      </c>
      <c r="D40" s="83"/>
      <c r="E40" s="58"/>
    </row>
    <row r="41" spans="1:6">
      <c r="B41" s="33"/>
      <c r="C41" s="33"/>
      <c r="D41" s="34"/>
      <c r="E41" s="34"/>
    </row>
    <row r="42" spans="1:6" ht="18.75" customHeight="1">
      <c r="B42" s="35" t="s">
        <v>19</v>
      </c>
      <c r="C42" s="35"/>
      <c r="D42" s="35"/>
      <c r="E42" s="36"/>
    </row>
    <row r="43" spans="1:6" ht="10.5" customHeight="1">
      <c r="B43" s="75"/>
      <c r="C43" s="75"/>
      <c r="D43" s="75"/>
      <c r="E43" s="75"/>
    </row>
    <row r="44" spans="1:6">
      <c r="B44" s="36" t="s">
        <v>1377</v>
      </c>
      <c r="C44" s="36"/>
      <c r="D44" s="36"/>
      <c r="E44" s="36"/>
    </row>
    <row r="45" spans="1:6">
      <c r="B45" s="74" t="s">
        <v>1378</v>
      </c>
      <c r="C45" s="74"/>
      <c r="D45" s="74"/>
      <c r="E45" s="74"/>
    </row>
    <row r="46" spans="1:6" ht="15.75" thickBot="1">
      <c r="B46" s="75"/>
      <c r="C46" s="75"/>
      <c r="D46" s="75"/>
      <c r="E46" s="75"/>
    </row>
    <row r="47" spans="1:6" ht="29.25" customHeight="1" thickBot="1">
      <c r="B47" s="93" t="s">
        <v>20</v>
      </c>
      <c r="C47" s="94"/>
      <c r="D47" s="95"/>
      <c r="E47" s="61"/>
    </row>
    <row r="48" spans="1:6" ht="12" customHeight="1"/>
    <row r="49" spans="2:3" ht="9" customHeight="1"/>
    <row r="50" spans="2:3">
      <c r="B50" s="44" t="s">
        <v>1362</v>
      </c>
      <c r="C50" s="40"/>
    </row>
    <row r="52" spans="2:3">
      <c r="B52" s="40" t="s">
        <v>1394</v>
      </c>
      <c r="C52" s="40"/>
    </row>
  </sheetData>
  <mergeCells count="15">
    <mergeCell ref="B46:E46"/>
    <mergeCell ref="B36:E36"/>
    <mergeCell ref="B43:E43"/>
    <mergeCell ref="B47:D47"/>
    <mergeCell ref="B2:E2"/>
    <mergeCell ref="B4:E4"/>
    <mergeCell ref="B6:E6"/>
    <mergeCell ref="B8:E8"/>
    <mergeCell ref="B9:C9"/>
    <mergeCell ref="D9:E9"/>
    <mergeCell ref="C37:D37"/>
    <mergeCell ref="C38:D38"/>
    <mergeCell ref="C39:D39"/>
    <mergeCell ref="C40:D40"/>
    <mergeCell ref="B45:E45"/>
  </mergeCells>
  <conditionalFormatting sqref="C11:C33">
    <cfRule type="duplicateValues" dxfId="26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28</vt:i4>
      </vt:variant>
    </vt:vector>
  </HeadingPairs>
  <TitlesOfParts>
    <vt:vector size="28" baseType="lpstr">
      <vt:lpstr>AYACUCHO</vt:lpstr>
      <vt:lpstr>ALMENARA</vt:lpstr>
      <vt:lpstr>AMAZONAS</vt:lpstr>
      <vt:lpstr>ANCASH</vt:lpstr>
      <vt:lpstr>APURIMAC</vt:lpstr>
      <vt:lpstr>AREQUIPA</vt:lpstr>
      <vt:lpstr>CAJAMARCA</vt:lpstr>
      <vt:lpstr>CUSCO</vt:lpstr>
      <vt:lpstr>HUANCAVELICA</vt:lpstr>
      <vt:lpstr>HUANUCO</vt:lpstr>
      <vt:lpstr>HUARAZ</vt:lpstr>
      <vt:lpstr>ICA</vt:lpstr>
      <vt:lpstr>JAEN</vt:lpstr>
      <vt:lpstr>JULIACA</vt:lpstr>
      <vt:lpstr>JUNIN</vt:lpstr>
      <vt:lpstr>LA LIBERTAD</vt:lpstr>
      <vt:lpstr>LAMBAYEQUE</vt:lpstr>
      <vt:lpstr>LORETO</vt:lpstr>
      <vt:lpstr>MOQUEGUA</vt:lpstr>
      <vt:lpstr>MOYOBAMBA</vt:lpstr>
      <vt:lpstr>PASCO</vt:lpstr>
      <vt:lpstr>PIURA</vt:lpstr>
      <vt:lpstr>PUNO</vt:lpstr>
      <vt:lpstr>REBAGLIATI</vt:lpstr>
      <vt:lpstr>SABOGAL</vt:lpstr>
      <vt:lpstr>TACNA</vt:lpstr>
      <vt:lpstr>TUMBES</vt:lpstr>
      <vt:lpstr>UCAYALI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Portugal Ruiz Juana</dc:creator>
  <cp:lastModifiedBy>Ramirez La Rosa Richard</cp:lastModifiedBy>
  <dcterms:created xsi:type="dcterms:W3CDTF">2026-02-25T18:02:55Z</dcterms:created>
  <dcterms:modified xsi:type="dcterms:W3CDTF">2026-03-04T15:12:46Z</dcterms:modified>
</cp:coreProperties>
</file>