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AREA DE PROCESOS DE SELECCION\2021\SUPLENCIAS\PS.001-SUP-RATAC-2021 (SUJEY MANRIQUE)\"/>
    </mc:Choice>
  </mc:AlternateContent>
  <xr:revisionPtr revIDLastSave="0" documentId="8_{C2D08D93-D944-421E-83C8-FCF787C9CABC}" xr6:coauthVersionLast="45" xr6:coauthVersionMax="45" xr10:uidLastSave="{00000000-0000-0000-0000-000000000000}"/>
  <bookViews>
    <workbookView xWindow="-120" yWindow="-120" windowWidth="24240" windowHeight="13140" xr2:uid="{7847A580-E136-41CB-92CA-8AB2B643E205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9" i="1"/>
  <c r="B6" i="1"/>
  <c r="B4" i="1"/>
</calcChain>
</file>

<file path=xl/sharedStrings.xml><?xml version="1.0" encoding="utf-8"?>
<sst xmlns="http://schemas.openxmlformats.org/spreadsheetml/2006/main" count="8" uniqueCount="8">
  <si>
    <t>RESULTADOS DE EVALUACIÓN CURRICULAR</t>
  </si>
  <si>
    <t>Nº</t>
  </si>
  <si>
    <t>APELLIDOS Y NOMBRES</t>
  </si>
  <si>
    <t>PUNTAJE</t>
  </si>
  <si>
    <t>DESIERTO</t>
  </si>
  <si>
    <t>Tacna,  22 de Marzo del  2021</t>
  </si>
  <si>
    <t xml:space="preserve">COMISIÓN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</si>
  <si>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Presidente                                    Secretario Técnico                                  Miembro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</si>
</sst>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0" borderId="0" xfId="0" applyFont="1"/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3" fillId="3" borderId="0" xfId="1" applyFill="1" applyAlignment="1">
      <alignment horizontal="left"/>
    </xf>
    <xf numFmtId="0" fontId="10" fillId="3" borderId="0" xfId="1" applyFont="1" applyFill="1" applyAlignment="1">
      <alignment horizontal="left"/>
    </xf>
    <xf numFmtId="0" fontId="10" fillId="3" borderId="0" xfId="1" applyFont="1" applyFill="1" applyAlignment="1">
      <alignment horizontal="center"/>
    </xf>
    <xf numFmtId="0" fontId="1" fillId="3" borderId="0" xfId="1" applyFont="1" applyFill="1" applyAlignment="1">
      <alignment horizontal="left" vertical="center" wrapText="1"/>
    </xf>
    <xf numFmtId="0" fontId="1" fillId="3" borderId="0" xfId="1" applyFont="1" applyFill="1" applyAlignment="1">
      <alignment horizontal="left" vertical="center" wrapText="1"/>
    </xf>
    <xf numFmtId="0" fontId="11" fillId="0" borderId="0" xfId="0" applyFont="1"/>
  </cellXfs>
  <cellStyles count="2">
    <cellStyle name="Normal" xfId="0" builtinId="0"/>
    <cellStyle name="Normal 2 2" xfId="1" xr:uid="{74717559-627E-413E-B7D8-5152643B77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2</xdr:col>
      <xdr:colOff>1066800</xdr:colOff>
      <xdr:row>2</xdr:row>
      <xdr:rowOff>142875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id="{5A319A8D-C9F6-40FD-9FF3-A7E18AB5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514475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PS%20001-SUP-RATAC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INSCRITOS"/>
      <sheetName val="PRUEBA ENLACE 1"/>
      <sheetName val="ASISTENCIA E.CONO"/>
      <sheetName val="EV. CONOCIMIENTOS"/>
      <sheetName val="CRITERIOS EVA. CURRICULAR"/>
      <sheetName val="EV. CURRICULAR"/>
      <sheetName val="ANEXO 10A"/>
      <sheetName val="ANEXO 10B"/>
      <sheetName val="ANEXO 10C"/>
      <sheetName val="EV. E.PERSONAL"/>
      <sheetName val="CONSOLIDADO"/>
      <sheetName val="CUADRO MERITOS"/>
      <sheetName val="Hoja2"/>
      <sheetName val="ANEXO 17"/>
    </sheetNames>
    <sheetDataSet>
      <sheetData sheetId="0"/>
      <sheetData sheetId="1"/>
      <sheetData sheetId="2">
        <row r="7">
          <cell r="B7" t="str">
            <v>PROFESIONAL P2PRO-001</v>
          </cell>
        </row>
        <row r="39">
          <cell r="B39" t="str">
            <v>Abog. Luis Fuentes Fuster              Lic. Sujey Lourdes Manrique Turpo            Eco. Rocio Zereceda Monge</v>
          </cell>
        </row>
      </sheetData>
      <sheetData sheetId="3"/>
      <sheetData sheetId="4"/>
      <sheetData sheetId="5">
        <row r="3">
          <cell r="B3" t="str">
            <v xml:space="preserve">PROCESO DE SELECCIÓN DE SUPLENCIA DE UN PROFESIONAL PARA LA OFICINA DE RELACIONES INSTITUCIONALES DE LA RED ASISTENCIAL TACNA </v>
          </cell>
        </row>
        <row r="4">
          <cell r="B4" t="str">
            <v>PS.N°  001-SUP-RATAC-2021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A748F-A6B3-450A-9151-0A02AA60D8B0}">
  <dimension ref="B3:D17"/>
  <sheetViews>
    <sheetView showGridLines="0" tabSelected="1" workbookViewId="0">
      <selection activeCell="B4" sqref="B4:D4"/>
    </sheetView>
  </sheetViews>
  <sheetFormatPr baseColWidth="10" defaultRowHeight="15" x14ac:dyDescent="0.25"/>
  <cols>
    <col min="1" max="1" width="0.42578125" customWidth="1"/>
    <col min="2" max="2" width="6.7109375" customWidth="1"/>
    <col min="3" max="3" width="51.28515625" customWidth="1"/>
    <col min="4" max="4" width="29.7109375" customWidth="1"/>
  </cols>
  <sheetData>
    <row r="3" spans="2:4" ht="15.75" thickBot="1" x14ac:dyDescent="0.3"/>
    <row r="4" spans="2:4" ht="48.75" customHeight="1" thickBot="1" x14ac:dyDescent="0.3">
      <c r="B4" s="1" t="str">
        <f>'[1]EV. CONOCIMIENTOS'!B3:D3</f>
        <v xml:space="preserve">PROCESO DE SELECCIÓN DE SUPLENCIA DE UN PROFESIONAL PARA LA OFICINA DE RELACIONES INSTITUCIONALES DE LA RED ASISTENCIAL TACNA </v>
      </c>
      <c r="C4" s="2"/>
      <c r="D4" s="3"/>
    </row>
    <row r="6" spans="2:4" ht="15.75" x14ac:dyDescent="0.25">
      <c r="B6" s="4" t="str">
        <f>'[1]EV. CONOCIMIENTOS'!B4:D4</f>
        <v>PS.N°  001-SUP-RATAC-2021</v>
      </c>
      <c r="C6" s="4"/>
      <c r="D6" s="4"/>
    </row>
    <row r="7" spans="2:4" ht="15.75" x14ac:dyDescent="0.25">
      <c r="B7" s="5" t="s">
        <v>0</v>
      </c>
      <c r="C7" s="5"/>
      <c r="D7" s="5"/>
    </row>
    <row r="8" spans="2:4" ht="16.5" thickBot="1" x14ac:dyDescent="0.3">
      <c r="B8" s="6"/>
      <c r="C8" s="6"/>
      <c r="D8" s="6"/>
    </row>
    <row r="9" spans="2:4" s="10" customFormat="1" ht="16.5" x14ac:dyDescent="0.2">
      <c r="B9" s="7" t="str">
        <f>[1]INSCRITOS!B7</f>
        <v>PROFESIONAL P2PRO-001</v>
      </c>
      <c r="C9" s="8"/>
      <c r="D9" s="9"/>
    </row>
    <row r="10" spans="2:4" ht="17.25" thickBot="1" x14ac:dyDescent="0.3">
      <c r="B10" s="11" t="s">
        <v>1</v>
      </c>
      <c r="C10" s="12" t="s">
        <v>2</v>
      </c>
      <c r="D10" s="13" t="s">
        <v>3</v>
      </c>
    </row>
    <row r="11" spans="2:4" s="17" customFormat="1" ht="15.75" x14ac:dyDescent="0.2">
      <c r="B11" s="14">
        <v>1</v>
      </c>
      <c r="C11" s="15" t="s">
        <v>4</v>
      </c>
      <c r="D11" s="16"/>
    </row>
    <row r="12" spans="2:4" s="17" customFormat="1" ht="15.75" x14ac:dyDescent="0.2">
      <c r="B12" s="18"/>
      <c r="C12" s="19"/>
      <c r="D12" s="18"/>
    </row>
    <row r="13" spans="2:4" ht="16.5" x14ac:dyDescent="0.35">
      <c r="B13" s="20" t="s">
        <v>5</v>
      </c>
      <c r="C13" s="21"/>
      <c r="D13" s="22"/>
    </row>
    <row r="14" spans="2:4" x14ac:dyDescent="0.25">
      <c r="B14" s="23" t="s">
        <v>6</v>
      </c>
      <c r="C14" s="23"/>
      <c r="D14" s="23"/>
    </row>
    <row r="15" spans="2:4" ht="49.5" customHeight="1" x14ac:dyDescent="0.25">
      <c r="B15" s="24"/>
      <c r="C15" s="24"/>
      <c r="D15" s="24"/>
    </row>
    <row r="16" spans="2:4" x14ac:dyDescent="0.25">
      <c r="B16" s="25" t="str">
        <f>[1]INSCRITOS!B39</f>
        <v>Abog. Luis Fuentes Fuster              Lic. Sujey Lourdes Manrique Turpo            Eco. Rocio Zereceda Monge</v>
      </c>
    </row>
    <row r="17" spans="2:2" x14ac:dyDescent="0.25">
      <c r="B17" t="s">
        <v>7</v>
      </c>
    </row>
  </sheetData>
  <mergeCells count="7">
    <mergeCell ref="B14:D14"/>
    <mergeCell ref="B4:D4"/>
    <mergeCell ref="B6:D6"/>
    <mergeCell ref="B7:D7"/>
    <mergeCell ref="B8:D8"/>
    <mergeCell ref="B9:D9"/>
    <mergeCell ref="C11:D11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Davila</dc:creator>
  <cp:lastModifiedBy>Susana Davila</cp:lastModifiedBy>
  <dcterms:created xsi:type="dcterms:W3CDTF">2021-03-22T21:00:28Z</dcterms:created>
  <dcterms:modified xsi:type="dcterms:W3CDTF">2021-03-22T21:01:58Z</dcterms:modified>
</cp:coreProperties>
</file>