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LECCION DE PERSONAL -DRH\PROCESOS DE SELECCIÓN 2022\PVA\PS. 005-PVA-RAJUN-2022\"/>
    </mc:Choice>
  </mc:AlternateContent>
  <bookViews>
    <workbookView xWindow="0" yWindow="0" windowWidth="24000" windowHeight="9645"/>
  </bookViews>
  <sheets>
    <sheet name="EVAL. CONOCIMIENTOS" sheetId="1" r:id="rId1"/>
  </sheets>
  <definedNames>
    <definedName name="_xlnm.Print_Area" localSheetId="0">'EVAL. CONOCIMIENTOS'!$A$1:$D$128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<sst xmlns="http://schemas.openxmlformats.org/spreadsheetml/2006/main" count="121" uniqueCount="121">
  <si>
    <t>SEGURO SOCIAL DE SALUD (ESSALUD)</t>
  </si>
  <si>
    <t>RED ASISTENCIAL JUNÍN</t>
  </si>
  <si>
    <t>RESULTADO DE LA EVALUACIÓN DE CONOCIMIENTOS</t>
  </si>
  <si>
    <t>N°</t>
  </si>
  <si>
    <t>APELLIDOS Y NOMBRES</t>
  </si>
  <si>
    <t>PUNTAJE</t>
  </si>
  <si>
    <t>1. La siguiente etapa del proceso se realizará de acuerdo al cronograma establecido en la convocatoria.</t>
  </si>
  <si>
    <t>NOTA:</t>
  </si>
  <si>
    <t>Los postulantes que no figuran en la relación, son aquellos que no aprobaron la evaluación de conocimientos.</t>
  </si>
  <si>
    <t>RELACIÒN DE POSTULANTES APROBADOS</t>
  </si>
  <si>
    <t xml:space="preserve">P2ENF-001 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</si>
  <si>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</si>
  <si>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</si>
  <si>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</si>
  <si>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>Presentación de Documentos Digitalizados en Plataforma Virtual http://aulavirtual.essalud.gob.pe/moodle/login/index.php : Formatos N° 01, 02, 03 y 05, CV descriptivo y documentado.</t>
  </si>
  <si>
    <r>
      <t xml:space="preserve">IMPORTANTE: Los postulantes aprobados que cumplan con los requisitos establecidos, deberán presentar sus documentos digitalizados en la plataforma virtual (Los Formatos 01, 02, 03, y 05, debidamente llenado, firmados, foliados y con la impresión dactilar, así como el CV descriptivo debidamente firmado en cada hoja y CV documentado), dentro del horario y fecha señalados. Toda la </t>
    </r>
    <r>
      <rPr>
        <b/>
        <u/>
        <sz val="9"/>
        <color indexed="8"/>
        <rFont val="SansSerif"/>
      </rPr>
      <t>documentación debe ser debidamente foliada, en formato PDF (Un solo archivo), y únicamente acreditar documentos necesarios de acuerdo a los requisitos solicitados</t>
    </r>
    <r>
      <rPr>
        <b/>
        <sz val="9"/>
        <color indexed="8"/>
        <rFont val="SansSerif"/>
      </rPr>
      <t xml:space="preserve">. </t>
    </r>
  </si>
  <si>
    <t>PROCESO DE SELECCIÓN DE PERSONAL POR REEMPLAZO</t>
  </si>
  <si>
    <t xml:space="preserve">Hasta las 16:00 horas (Hora exacta) </t>
  </si>
  <si>
    <t xml:space="preserve"> PAULINO  ROCA, YOSHELYN YOLANDA</t>
  </si>
  <si>
    <t xml:space="preserve"> BASURTO SALAZAR, KORY SARELY</t>
  </si>
  <si>
    <t xml:space="preserve"> CCENTE ORDOÑEZ, YESSICA MARIELA</t>
  </si>
  <si>
    <t xml:space="preserve"> VALVERDE BALDOCEDA, MIRTHA LIDIA</t>
  </si>
  <si>
    <t xml:space="preserve"> BARZOLA ILIZARBE, YANETH</t>
  </si>
  <si>
    <t xml:space="preserve"> CASAS MAYTA, LESLY ESMERALDA</t>
  </si>
  <si>
    <t xml:space="preserve"> FLORES  MARTEL, JHENNY ROSIO</t>
  </si>
  <si>
    <t xml:space="preserve"> SALVATIERRA QUISPE, KAREN MAYLENE</t>
  </si>
  <si>
    <t xml:space="preserve"> MANTURANO VELASQUEZ, EVELYN ESMERALDA</t>
  </si>
  <si>
    <t>P.S. 005-PVA-RAJUN-2022</t>
  </si>
  <si>
    <t>DESPACHO/SERVICIO DE ENFERMERÍA/HOSPITAL II ALBERTO HURTADO ABADÍA LA OROYA  - ENFEREMERA (01)</t>
  </si>
  <si>
    <t xml:space="preserve"> PACAHUALA  BALTAZAR, KATERIN MILENA</t>
  </si>
  <si>
    <t xml:space="preserve"> PEREZ URRUTIA, YUDITZA</t>
  </si>
  <si>
    <t xml:space="preserve"> GOMEZ ALMONACID, JEANETT MAGDALENA</t>
  </si>
  <si>
    <t xml:space="preserve"> HUICHO LOZANO, PAOLA YESSENIA</t>
  </si>
  <si>
    <t xml:space="preserve"> ASCARZA QUINTANA, DELIA</t>
  </si>
  <si>
    <t xml:space="preserve"> ESPINOZA CORONADO, CARLO ANDRE</t>
  </si>
  <si>
    <t xml:space="preserve"> MEZARINA TICONA, NUTH IGVNA</t>
  </si>
  <si>
    <t xml:space="preserve"> VICTORIO MARCELO, HENRY MANUEL</t>
  </si>
  <si>
    <t xml:space="preserve"> ARREDONDO  AQUEHUA, DEYANIRA</t>
  </si>
  <si>
    <t xml:space="preserve"> BERAUN RICAPA, MEYELA YESENIA</t>
  </si>
  <si>
    <t xml:space="preserve"> ECHEA CHUCOS, ELEJHIN DEL ROCIO</t>
  </si>
  <si>
    <t xml:space="preserve"> GALARZA MENDOZA, CYNTIA MIREYA</t>
  </si>
  <si>
    <t xml:space="preserve"> MELGAREJO  SANCHEZ, LEILA ZENAIDA</t>
  </si>
  <si>
    <t xml:space="preserve"> SUMARI SUCASACA, JAKELIN NÉRIDA</t>
  </si>
  <si>
    <t xml:space="preserve"> ZEVALLOS PEREZ, JERIKA SAYURILUZ</t>
  </si>
  <si>
    <t xml:space="preserve"> ARGUMEDO CONDOR, VIVIANA ROCIO</t>
  </si>
  <si>
    <t xml:space="preserve"> BACA  BOCANEGRA, ELEN FANNY</t>
  </si>
  <si>
    <t xml:space="preserve"> COLLANTE FERNANDEZ, SHYRLEY MARIA</t>
  </si>
  <si>
    <t xml:space="preserve"> COLQUI PARRA, CLAUDIA SABY</t>
  </si>
  <si>
    <t xml:space="preserve"> LOPEZ VILLAR, HUGO</t>
  </si>
  <si>
    <t xml:space="preserve"> MARCOS SILVA, PAMELA DEL ROSARIO</t>
  </si>
  <si>
    <t xml:space="preserve"> PEÑA CHAGUA, MARCO ANTONIO</t>
  </si>
  <si>
    <t xml:space="preserve"> PEÑA ESPIRITU, SCARLETT LUISA</t>
  </si>
  <si>
    <t xml:space="preserve"> TORRES VEGA, GUISSELA EMPERATRIZ</t>
  </si>
  <si>
    <t xml:space="preserve"> NORIEGA CAMPOS, CLAUDIA DE LAS MERCEDES</t>
  </si>
  <si>
    <t xml:space="preserve"> PALLO CUBA, YESSICA SARMELY</t>
  </si>
  <si>
    <t xml:space="preserve"> SAEZ MOLLEHUARA, LAURA JOHANA</t>
  </si>
  <si>
    <t xml:space="preserve"> YALICO HUANCA, STHEFANY JHANET</t>
  </si>
  <si>
    <t xml:space="preserve"> HUAMAN DANIEL, DENISSE ROXANA</t>
  </si>
  <si>
    <t xml:space="preserve"> VALLE  GORA, JHOSSEN JAIME</t>
  </si>
  <si>
    <t xml:space="preserve"> VALLE VENEGAS, PELAGIO</t>
  </si>
  <si>
    <t xml:space="preserve"> VELASQUEZ  FLORES, JUANA AURELIA</t>
  </si>
  <si>
    <t xml:space="preserve"> VILCA  APAZA, CINTHIA</t>
  </si>
  <si>
    <t xml:space="preserve"> CHUQUILLANQUI NUÑEZ, ROBERTO CARLOS</t>
  </si>
  <si>
    <t xml:space="preserve"> SALOME QUINTANA, RAQUEL</t>
  </si>
  <si>
    <t>DESPACHO/SERVICIO DE ENFERMERÍA HOSPITALIZACIÓN CIRUGÍA CENTRO QUIRÚRGICO/ DEPARTAMENTO DE ENFERMERÍA/ HOSPITAL NACIONAL RAMIRO  PRIALÉ PRIALÉ  - PROFESIONAL TÉCNICO ASISTENCIAL EN ENFEREMERA (01)</t>
  </si>
  <si>
    <t>P4PTA-002</t>
  </si>
  <si>
    <t xml:space="preserve"> GARCIA TORRES, MIGUEL ANGEL</t>
  </si>
  <si>
    <t xml:space="preserve"> ALVARO NIETO, FLORENCIA</t>
  </si>
  <si>
    <t xml:space="preserve"> VARGAS SURICHAQUI, ELINA PILAR</t>
  </si>
  <si>
    <t xml:space="preserve"> CAMPOS LANDEO, JANET</t>
  </si>
  <si>
    <t xml:space="preserve"> CASO DE LA O, ABELARDO JUAN</t>
  </si>
  <si>
    <t xml:space="preserve"> QUISPE HUAMAN, CARMEN ROSA</t>
  </si>
  <si>
    <t xml:space="preserve"> QUISPE RUCOBA, FRANK WILMER</t>
  </si>
  <si>
    <t xml:space="preserve"> RAMIREZ ALVAN, JOHEL TOMAS</t>
  </si>
  <si>
    <t xml:space="preserve"> HUARACA DOROTEO, TEDDY YOLBY</t>
  </si>
  <si>
    <t xml:space="preserve"> HUAMAN CORDOVA, DIANA CAROLINA</t>
  </si>
  <si>
    <t xml:space="preserve"> ROBLES DE LA CRUZ, SAMMY ELIA</t>
  </si>
  <si>
    <t xml:space="preserve"> CASTILLO ROMAN, FRANK RONALD</t>
  </si>
  <si>
    <t xml:space="preserve"> GUERRA JAYO, ANGELICA MILAGROS</t>
  </si>
  <si>
    <t xml:space="preserve"> TUNCO MAMANI, MARGARITA EDUVIGES</t>
  </si>
  <si>
    <t>DESPACHO / DEPARTAMENTO DE ENFERMERÍA/  HOSPITAL NACIONAL RAMIRO  PRIALÉ PRIALÉ  - TECNICO  EN ENFEREMERA II (01)</t>
  </si>
  <si>
    <t>T3TE2-003</t>
  </si>
  <si>
    <t xml:space="preserve"> REY  DELGADILLO, JANETH</t>
  </si>
  <si>
    <t xml:space="preserve"> CURIÑAUPA LOZANO, ROCIO DEL PILAR</t>
  </si>
  <si>
    <t xml:space="preserve"> DIAZ  CABALLERO, SHAROL MERCEDES</t>
  </si>
  <si>
    <t xml:space="preserve"> RAYMUNDO MALDONADO, LOURDES VILMA</t>
  </si>
  <si>
    <t xml:space="preserve"> CERAS  POTOSI, GERÓNIMO</t>
  </si>
  <si>
    <t xml:space="preserve"> GARCIA DE LA CRUZ, KATY JOVANNA</t>
  </si>
  <si>
    <t xml:space="preserve"> LOA CABRERA, LEONOR ANTONIA</t>
  </si>
  <si>
    <t xml:space="preserve"> MATOS  YUPANQUI, MELISSA SILVANA</t>
  </si>
  <si>
    <t xml:space="preserve"> PEREZ RODRIGUEZ, MEYDI NEYLA</t>
  </si>
  <si>
    <t xml:space="preserve"> QUISPE SOTO, LYCY NATALY</t>
  </si>
  <si>
    <t xml:space="preserve"> SANCHEZ MEDINA, JANETH</t>
  </si>
  <si>
    <t xml:space="preserve"> TRINIDAD ZARATE, HAYDEE VILMA</t>
  </si>
  <si>
    <t xml:space="preserve"> LAZO  WILSON, SHYRLEY CATALINA</t>
  </si>
  <si>
    <t xml:space="preserve"> ORTIZ RAMON, ANA MARIA</t>
  </si>
  <si>
    <t xml:space="preserve"> TOSCANO HUALPA, MARLENY MECHY</t>
  </si>
  <si>
    <t xml:space="preserve"> VALENTIN VEGA, CAROL CECILIA</t>
  </si>
  <si>
    <t xml:space="preserve"> LOAYZA RODRIGUEZ, MONICA LUZ</t>
  </si>
  <si>
    <t xml:space="preserve"> MARQUEZ PARIACHI, URSULA MAGDALENA</t>
  </si>
  <si>
    <t xml:space="preserve"> REYES MEREGILDO, MARIXA MAGALI</t>
  </si>
  <si>
    <t xml:space="preserve"> MOSCOSO RICSE, CINTIA ZUSETI</t>
  </si>
  <si>
    <t xml:space="preserve"> RAYMUNDO CARRION, ROCIO GLORIA</t>
  </si>
  <si>
    <t xml:space="preserve"> ROSALES CARHUANCHO, MARUJA</t>
  </si>
  <si>
    <t>DESPACHO/SERVICIO DE ENFERMERÍA HOSPITALIZACIÓN MEDICINA ADULTO/ DEPARTAMENTO DE ENFERMERÍA/  HOSPITAL NACIONAL RAMIRO  PRIALÉ PRIALÉ  - TECNICO  EN ENFEREMERA II (01)</t>
  </si>
  <si>
    <t>T3TE2-004</t>
  </si>
  <si>
    <t xml:space="preserve"> TORRES ACERO, CINTHIA JOVANNA</t>
  </si>
  <si>
    <t xml:space="preserve"> TUMIALAN QUIÑONEZ, LILIANA PILAR</t>
  </si>
  <si>
    <t xml:space="preserve"> QUISPE YUPANQUI, JANETH ROXANA</t>
  </si>
  <si>
    <t xml:space="preserve"> CASAS RIVERA, VANESSA</t>
  </si>
  <si>
    <t xml:space="preserve"> CERAS  ROJAS , SUSY NICOLAZA</t>
  </si>
  <si>
    <t xml:space="preserve"> EULOGIO HUAMAN, GINA MARGOTH</t>
  </si>
  <si>
    <t xml:space="preserve"> FELIX CARBAJAL, MERY LOURDES</t>
  </si>
  <si>
    <t xml:space="preserve"> CCENTE VILCARANO, MILUSKA</t>
  </si>
  <si>
    <t xml:space="preserve"> GONZALES MEDRANO, DEISSY DENISSI</t>
  </si>
  <si>
    <t xml:space="preserve"> LIMA ROJAS, GUINIT ISAI</t>
  </si>
  <si>
    <t xml:space="preserve"> PARIONA LEON, BANESA  CHARO</t>
  </si>
  <si>
    <t xml:space="preserve"> TRAVEZAÑO PORRAS, GAVINA</t>
  </si>
  <si>
    <t xml:space="preserve"> HUAMAN LULO, JHONATAN CRISTOFER</t>
  </si>
  <si>
    <t>20 de Diciembre del 2022</t>
  </si>
  <si>
    <t>Huancayo, 19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</si>
</sst>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</font>
    <font>
      <b/>
      <sz val="9"/>
      <color indexed="8"/>
      <name val="SansSerif"/>
    </font>
    <font>
      <b/>
      <u/>
      <sz val="9"/>
      <color indexed="8"/>
      <name val="SansSerif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3" fillId="5" borderId="0" xfId="0" applyFont="1" applyFill="1"/>
    <xf numFmtId="0" fontId="9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5" borderId="0" xfId="2" applyFont="1" applyFill="1" applyAlignment="1">
      <alignment vertical="center"/>
    </xf>
    <xf numFmtId="0" fontId="1" fillId="0" borderId="0" xfId="4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top" wrapText="1"/>
    </xf>
    <xf numFmtId="0" fontId="13" fillId="2" borderId="8" xfId="4" applyFont="1" applyFill="1" applyBorder="1" applyAlignment="1" applyProtection="1">
      <alignment horizontal="center" vertical="top" wrapText="1"/>
    </xf>
    <xf numFmtId="0" fontId="13" fillId="2" borderId="9" xfId="4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0" xfId="4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5" fillId="5" borderId="5" xfId="2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2"/>
    <cellStyle name="Normal 2 2" xfId="4"/>
    <cellStyle name="Normal 3" xfId="5"/>
    <cellStyle name="Normal 4" xfId="6"/>
    <cellStyle name="Normal 5" xfId="3"/>
    <cellStyle name="Porcentaje" xfId="1" builtinId="5"/>
  </cellStyles>
  <dxfs count="8">
    <dxf>
      <font>
        <color rgb="FF9C0006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123</xdr:row>
      <xdr:rowOff>80297</xdr:rowOff>
    </xdr:from>
    <xdr:to>
      <xdr:col>2</xdr:col>
      <xdr:colOff>2867026</xdr:colOff>
      <xdr:row>126</xdr:row>
      <xdr:rowOff>182959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id="{EF22EDF7-8CAC-4FB5-B26D-346AF045BA35}"/>
            </a:ext>
          </a:extLst>
        </xdr:cNvPr>
        <xdr:cNvSpPr txBox="1"/>
      </xdr:nvSpPr>
      <xdr:spPr>
        <a:xfrm>
          <a:off x="1828800" y="13272422"/>
          <a:ext cx="1790701" cy="6741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C.PC.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Ketty Ochoa Cordova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123</xdr:row>
      <xdr:rowOff>104775</xdr:rowOff>
    </xdr:from>
    <xdr:to>
      <xdr:col>2</xdr:col>
      <xdr:colOff>1190625</xdr:colOff>
      <xdr:row>126</xdr:row>
      <xdr:rowOff>161925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4C177B6-B9CB-4963-B234-CC1B9B7DB63E}"/>
            </a:ext>
          </a:extLst>
        </xdr:cNvPr>
        <xdr:cNvSpPr txBox="1"/>
      </xdr:nvSpPr>
      <xdr:spPr>
        <a:xfrm>
          <a:off x="9525" y="8924925"/>
          <a:ext cx="19335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2925903</xdr:colOff>
      <xdr:row>123</xdr:row>
      <xdr:rowOff>57150</xdr:rowOff>
    </xdr:from>
    <xdr:to>
      <xdr:col>3</xdr:col>
      <xdr:colOff>1028701</xdr:colOff>
      <xdr:row>127</xdr:row>
      <xdr:rowOff>13097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207E5969-8905-49A2-A27C-6B898FC6F9A5}"/>
            </a:ext>
          </a:extLst>
        </xdr:cNvPr>
        <xdr:cNvSpPr txBox="1"/>
      </xdr:nvSpPr>
      <xdr:spPr>
        <a:xfrm>
          <a:off x="3678378" y="13249275"/>
          <a:ext cx="1931848" cy="7179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Lic. Silvia Rosa Chia Acevedo De Sarmiento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view="pageBreakPreview" zoomScaleSheetLayoutView="100" workbookViewId="0">
      <selection activeCell="C120" sqref="C120"/>
    </sheetView>
  </sheetViews>
  <sheetFormatPr baseColWidth="10" defaultColWidth="16.85546875" defaultRowHeight="15"/>
  <cols>
    <col min="1" max="1" width="3.85546875" style="1" customWidth="1"/>
    <col min="2" max="2" width="7.42578125" style="22" customWidth="1"/>
    <col min="3" max="3" width="57.42578125" style="1" customWidth="1"/>
    <col min="4" max="4" width="16.85546875" style="8" customWidth="1"/>
    <col min="5" max="5" width="16.85546875" style="1"/>
    <col min="6" max="6" width="44.140625" style="1" customWidth="1"/>
    <col min="7" max="7" width="37.140625" style="1" customWidth="1"/>
    <col min="8" max="254" width="16.85546875" style="1"/>
    <col min="255" max="255" width="5.28515625" style="1" customWidth="1"/>
    <col min="256" max="256" width="7.42578125" style="1" customWidth="1"/>
    <col min="257" max="257" width="39.85546875" style="1" customWidth="1"/>
    <col min="258" max="258" width="20.85546875" style="1" customWidth="1"/>
    <col min="259" max="259" width="16.85546875" style="1"/>
    <col min="260" max="260" width="21.7109375" style="1" customWidth="1"/>
    <col min="261" max="510" width="16.85546875" style="1"/>
    <col min="511" max="511" width="5.28515625" style="1" customWidth="1"/>
    <col min="512" max="512" width="7.42578125" style="1" customWidth="1"/>
    <col min="513" max="513" width="39.85546875" style="1" customWidth="1"/>
    <col min="514" max="514" width="20.85546875" style="1" customWidth="1"/>
    <col min="515" max="515" width="16.85546875" style="1"/>
    <col min="516" max="516" width="21.7109375" style="1" customWidth="1"/>
    <col min="517" max="766" width="16.85546875" style="1"/>
    <col min="767" max="767" width="5.28515625" style="1" customWidth="1"/>
    <col min="768" max="768" width="7.42578125" style="1" customWidth="1"/>
    <col min="769" max="769" width="39.85546875" style="1" customWidth="1"/>
    <col min="770" max="770" width="20.85546875" style="1" customWidth="1"/>
    <col min="771" max="771" width="16.85546875" style="1"/>
    <col min="772" max="772" width="21.7109375" style="1" customWidth="1"/>
    <col min="773" max="1022" width="16.85546875" style="1"/>
    <col min="1023" max="1023" width="5.28515625" style="1" customWidth="1"/>
    <col min="1024" max="1024" width="7.42578125" style="1" customWidth="1"/>
    <col min="1025" max="1025" width="39.85546875" style="1" customWidth="1"/>
    <col min="1026" max="1026" width="20.85546875" style="1" customWidth="1"/>
    <col min="1027" max="1027" width="16.85546875" style="1"/>
    <col min="1028" max="1028" width="21.7109375" style="1" customWidth="1"/>
    <col min="1029" max="1278" width="16.85546875" style="1"/>
    <col min="1279" max="1279" width="5.28515625" style="1" customWidth="1"/>
    <col min="1280" max="1280" width="7.42578125" style="1" customWidth="1"/>
    <col min="1281" max="1281" width="39.85546875" style="1" customWidth="1"/>
    <col min="1282" max="1282" width="20.85546875" style="1" customWidth="1"/>
    <col min="1283" max="1283" width="16.85546875" style="1"/>
    <col min="1284" max="1284" width="21.7109375" style="1" customWidth="1"/>
    <col min="1285" max="1534" width="16.85546875" style="1"/>
    <col min="1535" max="1535" width="5.28515625" style="1" customWidth="1"/>
    <col min="1536" max="1536" width="7.42578125" style="1" customWidth="1"/>
    <col min="1537" max="1537" width="39.85546875" style="1" customWidth="1"/>
    <col min="1538" max="1538" width="20.85546875" style="1" customWidth="1"/>
    <col min="1539" max="1539" width="16.85546875" style="1"/>
    <col min="1540" max="1540" width="21.7109375" style="1" customWidth="1"/>
    <col min="1541" max="1790" width="16.85546875" style="1"/>
    <col min="1791" max="1791" width="5.28515625" style="1" customWidth="1"/>
    <col min="1792" max="1792" width="7.42578125" style="1" customWidth="1"/>
    <col min="1793" max="1793" width="39.85546875" style="1" customWidth="1"/>
    <col min="1794" max="1794" width="20.85546875" style="1" customWidth="1"/>
    <col min="1795" max="1795" width="16.85546875" style="1"/>
    <col min="1796" max="1796" width="21.7109375" style="1" customWidth="1"/>
    <col min="1797" max="2046" width="16.85546875" style="1"/>
    <col min="2047" max="2047" width="5.28515625" style="1" customWidth="1"/>
    <col min="2048" max="2048" width="7.42578125" style="1" customWidth="1"/>
    <col min="2049" max="2049" width="39.85546875" style="1" customWidth="1"/>
    <col min="2050" max="2050" width="20.85546875" style="1" customWidth="1"/>
    <col min="2051" max="2051" width="16.85546875" style="1"/>
    <col min="2052" max="2052" width="21.7109375" style="1" customWidth="1"/>
    <col min="2053" max="2302" width="16.85546875" style="1"/>
    <col min="2303" max="2303" width="5.28515625" style="1" customWidth="1"/>
    <col min="2304" max="2304" width="7.42578125" style="1" customWidth="1"/>
    <col min="2305" max="2305" width="39.85546875" style="1" customWidth="1"/>
    <col min="2306" max="2306" width="20.85546875" style="1" customWidth="1"/>
    <col min="2307" max="2307" width="16.85546875" style="1"/>
    <col min="2308" max="2308" width="21.7109375" style="1" customWidth="1"/>
    <col min="2309" max="2558" width="16.85546875" style="1"/>
    <col min="2559" max="2559" width="5.28515625" style="1" customWidth="1"/>
    <col min="2560" max="2560" width="7.42578125" style="1" customWidth="1"/>
    <col min="2561" max="2561" width="39.85546875" style="1" customWidth="1"/>
    <col min="2562" max="2562" width="20.85546875" style="1" customWidth="1"/>
    <col min="2563" max="2563" width="16.85546875" style="1"/>
    <col min="2564" max="2564" width="21.7109375" style="1" customWidth="1"/>
    <col min="2565" max="2814" width="16.85546875" style="1"/>
    <col min="2815" max="2815" width="5.28515625" style="1" customWidth="1"/>
    <col min="2816" max="2816" width="7.42578125" style="1" customWidth="1"/>
    <col min="2817" max="2817" width="39.85546875" style="1" customWidth="1"/>
    <col min="2818" max="2818" width="20.85546875" style="1" customWidth="1"/>
    <col min="2819" max="2819" width="16.85546875" style="1"/>
    <col min="2820" max="2820" width="21.7109375" style="1" customWidth="1"/>
    <col min="2821" max="3070" width="16.85546875" style="1"/>
    <col min="3071" max="3071" width="5.28515625" style="1" customWidth="1"/>
    <col min="3072" max="3072" width="7.42578125" style="1" customWidth="1"/>
    <col min="3073" max="3073" width="39.85546875" style="1" customWidth="1"/>
    <col min="3074" max="3074" width="20.85546875" style="1" customWidth="1"/>
    <col min="3075" max="3075" width="16.85546875" style="1"/>
    <col min="3076" max="3076" width="21.7109375" style="1" customWidth="1"/>
    <col min="3077" max="3326" width="16.85546875" style="1"/>
    <col min="3327" max="3327" width="5.28515625" style="1" customWidth="1"/>
    <col min="3328" max="3328" width="7.42578125" style="1" customWidth="1"/>
    <col min="3329" max="3329" width="39.85546875" style="1" customWidth="1"/>
    <col min="3330" max="3330" width="20.85546875" style="1" customWidth="1"/>
    <col min="3331" max="3331" width="16.85546875" style="1"/>
    <col min="3332" max="3332" width="21.7109375" style="1" customWidth="1"/>
    <col min="3333" max="3582" width="16.85546875" style="1"/>
    <col min="3583" max="3583" width="5.28515625" style="1" customWidth="1"/>
    <col min="3584" max="3584" width="7.42578125" style="1" customWidth="1"/>
    <col min="3585" max="3585" width="39.85546875" style="1" customWidth="1"/>
    <col min="3586" max="3586" width="20.85546875" style="1" customWidth="1"/>
    <col min="3587" max="3587" width="16.85546875" style="1"/>
    <col min="3588" max="3588" width="21.7109375" style="1" customWidth="1"/>
    <col min="3589" max="3838" width="16.85546875" style="1"/>
    <col min="3839" max="3839" width="5.28515625" style="1" customWidth="1"/>
    <col min="3840" max="3840" width="7.42578125" style="1" customWidth="1"/>
    <col min="3841" max="3841" width="39.85546875" style="1" customWidth="1"/>
    <col min="3842" max="3842" width="20.85546875" style="1" customWidth="1"/>
    <col min="3843" max="3843" width="16.85546875" style="1"/>
    <col min="3844" max="3844" width="21.7109375" style="1" customWidth="1"/>
    <col min="3845" max="4094" width="16.85546875" style="1"/>
    <col min="4095" max="4095" width="5.28515625" style="1" customWidth="1"/>
    <col min="4096" max="4096" width="7.42578125" style="1" customWidth="1"/>
    <col min="4097" max="4097" width="39.85546875" style="1" customWidth="1"/>
    <col min="4098" max="4098" width="20.85546875" style="1" customWidth="1"/>
    <col min="4099" max="4099" width="16.85546875" style="1"/>
    <col min="4100" max="4100" width="21.7109375" style="1" customWidth="1"/>
    <col min="4101" max="4350" width="16.85546875" style="1"/>
    <col min="4351" max="4351" width="5.28515625" style="1" customWidth="1"/>
    <col min="4352" max="4352" width="7.42578125" style="1" customWidth="1"/>
    <col min="4353" max="4353" width="39.85546875" style="1" customWidth="1"/>
    <col min="4354" max="4354" width="20.85546875" style="1" customWidth="1"/>
    <col min="4355" max="4355" width="16.85546875" style="1"/>
    <col min="4356" max="4356" width="21.7109375" style="1" customWidth="1"/>
    <col min="4357" max="4606" width="16.85546875" style="1"/>
    <col min="4607" max="4607" width="5.28515625" style="1" customWidth="1"/>
    <col min="4608" max="4608" width="7.42578125" style="1" customWidth="1"/>
    <col min="4609" max="4609" width="39.85546875" style="1" customWidth="1"/>
    <col min="4610" max="4610" width="20.85546875" style="1" customWidth="1"/>
    <col min="4611" max="4611" width="16.85546875" style="1"/>
    <col min="4612" max="4612" width="21.7109375" style="1" customWidth="1"/>
    <col min="4613" max="4862" width="16.85546875" style="1"/>
    <col min="4863" max="4863" width="5.28515625" style="1" customWidth="1"/>
    <col min="4864" max="4864" width="7.42578125" style="1" customWidth="1"/>
    <col min="4865" max="4865" width="39.85546875" style="1" customWidth="1"/>
    <col min="4866" max="4866" width="20.85546875" style="1" customWidth="1"/>
    <col min="4867" max="4867" width="16.85546875" style="1"/>
    <col min="4868" max="4868" width="21.7109375" style="1" customWidth="1"/>
    <col min="4869" max="5118" width="16.85546875" style="1"/>
    <col min="5119" max="5119" width="5.28515625" style="1" customWidth="1"/>
    <col min="5120" max="5120" width="7.42578125" style="1" customWidth="1"/>
    <col min="5121" max="5121" width="39.85546875" style="1" customWidth="1"/>
    <col min="5122" max="5122" width="20.85546875" style="1" customWidth="1"/>
    <col min="5123" max="5123" width="16.85546875" style="1"/>
    <col min="5124" max="5124" width="21.7109375" style="1" customWidth="1"/>
    <col min="5125" max="5374" width="16.85546875" style="1"/>
    <col min="5375" max="5375" width="5.28515625" style="1" customWidth="1"/>
    <col min="5376" max="5376" width="7.42578125" style="1" customWidth="1"/>
    <col min="5377" max="5377" width="39.85546875" style="1" customWidth="1"/>
    <col min="5378" max="5378" width="20.85546875" style="1" customWidth="1"/>
    <col min="5379" max="5379" width="16.85546875" style="1"/>
    <col min="5380" max="5380" width="21.7109375" style="1" customWidth="1"/>
    <col min="5381" max="5630" width="16.85546875" style="1"/>
    <col min="5631" max="5631" width="5.28515625" style="1" customWidth="1"/>
    <col min="5632" max="5632" width="7.42578125" style="1" customWidth="1"/>
    <col min="5633" max="5633" width="39.85546875" style="1" customWidth="1"/>
    <col min="5634" max="5634" width="20.85546875" style="1" customWidth="1"/>
    <col min="5635" max="5635" width="16.85546875" style="1"/>
    <col min="5636" max="5636" width="21.7109375" style="1" customWidth="1"/>
    <col min="5637" max="5886" width="16.85546875" style="1"/>
    <col min="5887" max="5887" width="5.28515625" style="1" customWidth="1"/>
    <col min="5888" max="5888" width="7.42578125" style="1" customWidth="1"/>
    <col min="5889" max="5889" width="39.85546875" style="1" customWidth="1"/>
    <col min="5890" max="5890" width="20.85546875" style="1" customWidth="1"/>
    <col min="5891" max="5891" width="16.85546875" style="1"/>
    <col min="5892" max="5892" width="21.7109375" style="1" customWidth="1"/>
    <col min="5893" max="6142" width="16.85546875" style="1"/>
    <col min="6143" max="6143" width="5.28515625" style="1" customWidth="1"/>
    <col min="6144" max="6144" width="7.42578125" style="1" customWidth="1"/>
    <col min="6145" max="6145" width="39.85546875" style="1" customWidth="1"/>
    <col min="6146" max="6146" width="20.85546875" style="1" customWidth="1"/>
    <col min="6147" max="6147" width="16.85546875" style="1"/>
    <col min="6148" max="6148" width="21.7109375" style="1" customWidth="1"/>
    <col min="6149" max="6398" width="16.85546875" style="1"/>
    <col min="6399" max="6399" width="5.28515625" style="1" customWidth="1"/>
    <col min="6400" max="6400" width="7.42578125" style="1" customWidth="1"/>
    <col min="6401" max="6401" width="39.85546875" style="1" customWidth="1"/>
    <col min="6402" max="6402" width="20.85546875" style="1" customWidth="1"/>
    <col min="6403" max="6403" width="16.85546875" style="1"/>
    <col min="6404" max="6404" width="21.7109375" style="1" customWidth="1"/>
    <col min="6405" max="6654" width="16.85546875" style="1"/>
    <col min="6655" max="6655" width="5.28515625" style="1" customWidth="1"/>
    <col min="6656" max="6656" width="7.42578125" style="1" customWidth="1"/>
    <col min="6657" max="6657" width="39.85546875" style="1" customWidth="1"/>
    <col min="6658" max="6658" width="20.85546875" style="1" customWidth="1"/>
    <col min="6659" max="6659" width="16.85546875" style="1"/>
    <col min="6660" max="6660" width="21.7109375" style="1" customWidth="1"/>
    <col min="6661" max="6910" width="16.85546875" style="1"/>
    <col min="6911" max="6911" width="5.28515625" style="1" customWidth="1"/>
    <col min="6912" max="6912" width="7.42578125" style="1" customWidth="1"/>
    <col min="6913" max="6913" width="39.85546875" style="1" customWidth="1"/>
    <col min="6914" max="6914" width="20.85546875" style="1" customWidth="1"/>
    <col min="6915" max="6915" width="16.85546875" style="1"/>
    <col min="6916" max="6916" width="21.7109375" style="1" customWidth="1"/>
    <col min="6917" max="7166" width="16.85546875" style="1"/>
    <col min="7167" max="7167" width="5.28515625" style="1" customWidth="1"/>
    <col min="7168" max="7168" width="7.42578125" style="1" customWidth="1"/>
    <col min="7169" max="7169" width="39.85546875" style="1" customWidth="1"/>
    <col min="7170" max="7170" width="20.85546875" style="1" customWidth="1"/>
    <col min="7171" max="7171" width="16.85546875" style="1"/>
    <col min="7172" max="7172" width="21.7109375" style="1" customWidth="1"/>
    <col min="7173" max="7422" width="16.85546875" style="1"/>
    <col min="7423" max="7423" width="5.28515625" style="1" customWidth="1"/>
    <col min="7424" max="7424" width="7.42578125" style="1" customWidth="1"/>
    <col min="7425" max="7425" width="39.85546875" style="1" customWidth="1"/>
    <col min="7426" max="7426" width="20.85546875" style="1" customWidth="1"/>
    <col min="7427" max="7427" width="16.85546875" style="1"/>
    <col min="7428" max="7428" width="21.7109375" style="1" customWidth="1"/>
    <col min="7429" max="7678" width="16.85546875" style="1"/>
    <col min="7679" max="7679" width="5.28515625" style="1" customWidth="1"/>
    <col min="7680" max="7680" width="7.42578125" style="1" customWidth="1"/>
    <col min="7681" max="7681" width="39.85546875" style="1" customWidth="1"/>
    <col min="7682" max="7682" width="20.85546875" style="1" customWidth="1"/>
    <col min="7683" max="7683" width="16.85546875" style="1"/>
    <col min="7684" max="7684" width="21.7109375" style="1" customWidth="1"/>
    <col min="7685" max="7934" width="16.85546875" style="1"/>
    <col min="7935" max="7935" width="5.28515625" style="1" customWidth="1"/>
    <col min="7936" max="7936" width="7.42578125" style="1" customWidth="1"/>
    <col min="7937" max="7937" width="39.85546875" style="1" customWidth="1"/>
    <col min="7938" max="7938" width="20.85546875" style="1" customWidth="1"/>
    <col min="7939" max="7939" width="16.85546875" style="1"/>
    <col min="7940" max="7940" width="21.7109375" style="1" customWidth="1"/>
    <col min="7941" max="8190" width="16.85546875" style="1"/>
    <col min="8191" max="8191" width="5.28515625" style="1" customWidth="1"/>
    <col min="8192" max="8192" width="7.42578125" style="1" customWidth="1"/>
    <col min="8193" max="8193" width="39.85546875" style="1" customWidth="1"/>
    <col min="8194" max="8194" width="20.85546875" style="1" customWidth="1"/>
    <col min="8195" max="8195" width="16.85546875" style="1"/>
    <col min="8196" max="8196" width="21.7109375" style="1" customWidth="1"/>
    <col min="8197" max="8446" width="16.85546875" style="1"/>
    <col min="8447" max="8447" width="5.28515625" style="1" customWidth="1"/>
    <col min="8448" max="8448" width="7.42578125" style="1" customWidth="1"/>
    <col min="8449" max="8449" width="39.85546875" style="1" customWidth="1"/>
    <col min="8450" max="8450" width="20.85546875" style="1" customWidth="1"/>
    <col min="8451" max="8451" width="16.85546875" style="1"/>
    <col min="8452" max="8452" width="21.7109375" style="1" customWidth="1"/>
    <col min="8453" max="8702" width="16.85546875" style="1"/>
    <col min="8703" max="8703" width="5.28515625" style="1" customWidth="1"/>
    <col min="8704" max="8704" width="7.42578125" style="1" customWidth="1"/>
    <col min="8705" max="8705" width="39.85546875" style="1" customWidth="1"/>
    <col min="8706" max="8706" width="20.85546875" style="1" customWidth="1"/>
    <col min="8707" max="8707" width="16.85546875" style="1"/>
    <col min="8708" max="8708" width="21.7109375" style="1" customWidth="1"/>
    <col min="8709" max="8958" width="16.85546875" style="1"/>
    <col min="8959" max="8959" width="5.28515625" style="1" customWidth="1"/>
    <col min="8960" max="8960" width="7.42578125" style="1" customWidth="1"/>
    <col min="8961" max="8961" width="39.85546875" style="1" customWidth="1"/>
    <col min="8962" max="8962" width="20.85546875" style="1" customWidth="1"/>
    <col min="8963" max="8963" width="16.85546875" style="1"/>
    <col min="8964" max="8964" width="21.7109375" style="1" customWidth="1"/>
    <col min="8965" max="9214" width="16.85546875" style="1"/>
    <col min="9215" max="9215" width="5.28515625" style="1" customWidth="1"/>
    <col min="9216" max="9216" width="7.42578125" style="1" customWidth="1"/>
    <col min="9217" max="9217" width="39.85546875" style="1" customWidth="1"/>
    <col min="9218" max="9218" width="20.85546875" style="1" customWidth="1"/>
    <col min="9219" max="9219" width="16.85546875" style="1"/>
    <col min="9220" max="9220" width="21.7109375" style="1" customWidth="1"/>
    <col min="9221" max="9470" width="16.85546875" style="1"/>
    <col min="9471" max="9471" width="5.28515625" style="1" customWidth="1"/>
    <col min="9472" max="9472" width="7.42578125" style="1" customWidth="1"/>
    <col min="9473" max="9473" width="39.85546875" style="1" customWidth="1"/>
    <col min="9474" max="9474" width="20.85546875" style="1" customWidth="1"/>
    <col min="9475" max="9475" width="16.85546875" style="1"/>
    <col min="9476" max="9476" width="21.7109375" style="1" customWidth="1"/>
    <col min="9477" max="9726" width="16.85546875" style="1"/>
    <col min="9727" max="9727" width="5.28515625" style="1" customWidth="1"/>
    <col min="9728" max="9728" width="7.42578125" style="1" customWidth="1"/>
    <col min="9729" max="9729" width="39.85546875" style="1" customWidth="1"/>
    <col min="9730" max="9730" width="20.85546875" style="1" customWidth="1"/>
    <col min="9731" max="9731" width="16.85546875" style="1"/>
    <col min="9732" max="9732" width="21.7109375" style="1" customWidth="1"/>
    <col min="9733" max="9982" width="16.85546875" style="1"/>
    <col min="9983" max="9983" width="5.28515625" style="1" customWidth="1"/>
    <col min="9984" max="9984" width="7.42578125" style="1" customWidth="1"/>
    <col min="9985" max="9985" width="39.85546875" style="1" customWidth="1"/>
    <col min="9986" max="9986" width="20.85546875" style="1" customWidth="1"/>
    <col min="9987" max="9987" width="16.85546875" style="1"/>
    <col min="9988" max="9988" width="21.7109375" style="1" customWidth="1"/>
    <col min="9989" max="10238" width="16.85546875" style="1"/>
    <col min="10239" max="10239" width="5.28515625" style="1" customWidth="1"/>
    <col min="10240" max="10240" width="7.42578125" style="1" customWidth="1"/>
    <col min="10241" max="10241" width="39.85546875" style="1" customWidth="1"/>
    <col min="10242" max="10242" width="20.85546875" style="1" customWidth="1"/>
    <col min="10243" max="10243" width="16.85546875" style="1"/>
    <col min="10244" max="10244" width="21.7109375" style="1" customWidth="1"/>
    <col min="10245" max="10494" width="16.85546875" style="1"/>
    <col min="10495" max="10495" width="5.28515625" style="1" customWidth="1"/>
    <col min="10496" max="10496" width="7.42578125" style="1" customWidth="1"/>
    <col min="10497" max="10497" width="39.85546875" style="1" customWidth="1"/>
    <col min="10498" max="10498" width="20.85546875" style="1" customWidth="1"/>
    <col min="10499" max="10499" width="16.85546875" style="1"/>
    <col min="10500" max="10500" width="21.7109375" style="1" customWidth="1"/>
    <col min="10501" max="10750" width="16.85546875" style="1"/>
    <col min="10751" max="10751" width="5.28515625" style="1" customWidth="1"/>
    <col min="10752" max="10752" width="7.42578125" style="1" customWidth="1"/>
    <col min="10753" max="10753" width="39.85546875" style="1" customWidth="1"/>
    <col min="10754" max="10754" width="20.85546875" style="1" customWidth="1"/>
    <col min="10755" max="10755" width="16.85546875" style="1"/>
    <col min="10756" max="10756" width="21.7109375" style="1" customWidth="1"/>
    <col min="10757" max="11006" width="16.85546875" style="1"/>
    <col min="11007" max="11007" width="5.28515625" style="1" customWidth="1"/>
    <col min="11008" max="11008" width="7.42578125" style="1" customWidth="1"/>
    <col min="11009" max="11009" width="39.85546875" style="1" customWidth="1"/>
    <col min="11010" max="11010" width="20.85546875" style="1" customWidth="1"/>
    <col min="11011" max="11011" width="16.85546875" style="1"/>
    <col min="11012" max="11012" width="21.7109375" style="1" customWidth="1"/>
    <col min="11013" max="11262" width="16.85546875" style="1"/>
    <col min="11263" max="11263" width="5.28515625" style="1" customWidth="1"/>
    <col min="11264" max="11264" width="7.42578125" style="1" customWidth="1"/>
    <col min="11265" max="11265" width="39.85546875" style="1" customWidth="1"/>
    <col min="11266" max="11266" width="20.85546875" style="1" customWidth="1"/>
    <col min="11267" max="11267" width="16.85546875" style="1"/>
    <col min="11268" max="11268" width="21.7109375" style="1" customWidth="1"/>
    <col min="11269" max="11518" width="16.85546875" style="1"/>
    <col min="11519" max="11519" width="5.28515625" style="1" customWidth="1"/>
    <col min="11520" max="11520" width="7.42578125" style="1" customWidth="1"/>
    <col min="11521" max="11521" width="39.85546875" style="1" customWidth="1"/>
    <col min="11522" max="11522" width="20.85546875" style="1" customWidth="1"/>
    <col min="11523" max="11523" width="16.85546875" style="1"/>
    <col min="11524" max="11524" width="21.7109375" style="1" customWidth="1"/>
    <col min="11525" max="11774" width="16.85546875" style="1"/>
    <col min="11775" max="11775" width="5.28515625" style="1" customWidth="1"/>
    <col min="11776" max="11776" width="7.42578125" style="1" customWidth="1"/>
    <col min="11777" max="11777" width="39.85546875" style="1" customWidth="1"/>
    <col min="11778" max="11778" width="20.85546875" style="1" customWidth="1"/>
    <col min="11779" max="11779" width="16.85546875" style="1"/>
    <col min="11780" max="11780" width="21.7109375" style="1" customWidth="1"/>
    <col min="11781" max="12030" width="16.85546875" style="1"/>
    <col min="12031" max="12031" width="5.28515625" style="1" customWidth="1"/>
    <col min="12032" max="12032" width="7.42578125" style="1" customWidth="1"/>
    <col min="12033" max="12033" width="39.85546875" style="1" customWidth="1"/>
    <col min="12034" max="12034" width="20.85546875" style="1" customWidth="1"/>
    <col min="12035" max="12035" width="16.85546875" style="1"/>
    <col min="12036" max="12036" width="21.7109375" style="1" customWidth="1"/>
    <col min="12037" max="12286" width="16.85546875" style="1"/>
    <col min="12287" max="12287" width="5.28515625" style="1" customWidth="1"/>
    <col min="12288" max="12288" width="7.42578125" style="1" customWidth="1"/>
    <col min="12289" max="12289" width="39.85546875" style="1" customWidth="1"/>
    <col min="12290" max="12290" width="20.85546875" style="1" customWidth="1"/>
    <col min="12291" max="12291" width="16.85546875" style="1"/>
    <col min="12292" max="12292" width="21.7109375" style="1" customWidth="1"/>
    <col min="12293" max="12542" width="16.85546875" style="1"/>
    <col min="12543" max="12543" width="5.28515625" style="1" customWidth="1"/>
    <col min="12544" max="12544" width="7.42578125" style="1" customWidth="1"/>
    <col min="12545" max="12545" width="39.85546875" style="1" customWidth="1"/>
    <col min="12546" max="12546" width="20.85546875" style="1" customWidth="1"/>
    <col min="12547" max="12547" width="16.85546875" style="1"/>
    <col min="12548" max="12548" width="21.7109375" style="1" customWidth="1"/>
    <col min="12549" max="12798" width="16.85546875" style="1"/>
    <col min="12799" max="12799" width="5.28515625" style="1" customWidth="1"/>
    <col min="12800" max="12800" width="7.42578125" style="1" customWidth="1"/>
    <col min="12801" max="12801" width="39.85546875" style="1" customWidth="1"/>
    <col min="12802" max="12802" width="20.85546875" style="1" customWidth="1"/>
    <col min="12803" max="12803" width="16.85546875" style="1"/>
    <col min="12804" max="12804" width="21.7109375" style="1" customWidth="1"/>
    <col min="12805" max="13054" width="16.85546875" style="1"/>
    <col min="13055" max="13055" width="5.28515625" style="1" customWidth="1"/>
    <col min="13056" max="13056" width="7.42578125" style="1" customWidth="1"/>
    <col min="13057" max="13057" width="39.85546875" style="1" customWidth="1"/>
    <col min="13058" max="13058" width="20.85546875" style="1" customWidth="1"/>
    <col min="13059" max="13059" width="16.85546875" style="1"/>
    <col min="13060" max="13060" width="21.7109375" style="1" customWidth="1"/>
    <col min="13061" max="13310" width="16.85546875" style="1"/>
    <col min="13311" max="13311" width="5.28515625" style="1" customWidth="1"/>
    <col min="13312" max="13312" width="7.42578125" style="1" customWidth="1"/>
    <col min="13313" max="13313" width="39.85546875" style="1" customWidth="1"/>
    <col min="13314" max="13314" width="20.85546875" style="1" customWidth="1"/>
    <col min="13315" max="13315" width="16.85546875" style="1"/>
    <col min="13316" max="13316" width="21.7109375" style="1" customWidth="1"/>
    <col min="13317" max="13566" width="16.85546875" style="1"/>
    <col min="13567" max="13567" width="5.28515625" style="1" customWidth="1"/>
    <col min="13568" max="13568" width="7.42578125" style="1" customWidth="1"/>
    <col min="13569" max="13569" width="39.85546875" style="1" customWidth="1"/>
    <col min="13570" max="13570" width="20.85546875" style="1" customWidth="1"/>
    <col min="13571" max="13571" width="16.85546875" style="1"/>
    <col min="13572" max="13572" width="21.7109375" style="1" customWidth="1"/>
    <col min="13573" max="13822" width="16.85546875" style="1"/>
    <col min="13823" max="13823" width="5.28515625" style="1" customWidth="1"/>
    <col min="13824" max="13824" width="7.42578125" style="1" customWidth="1"/>
    <col min="13825" max="13825" width="39.85546875" style="1" customWidth="1"/>
    <col min="13826" max="13826" width="20.85546875" style="1" customWidth="1"/>
    <col min="13827" max="13827" width="16.85546875" style="1"/>
    <col min="13828" max="13828" width="21.7109375" style="1" customWidth="1"/>
    <col min="13829" max="14078" width="16.85546875" style="1"/>
    <col min="14079" max="14079" width="5.28515625" style="1" customWidth="1"/>
    <col min="14080" max="14080" width="7.42578125" style="1" customWidth="1"/>
    <col min="14081" max="14081" width="39.85546875" style="1" customWidth="1"/>
    <col min="14082" max="14082" width="20.85546875" style="1" customWidth="1"/>
    <col min="14083" max="14083" width="16.85546875" style="1"/>
    <col min="14084" max="14084" width="21.7109375" style="1" customWidth="1"/>
    <col min="14085" max="14334" width="16.85546875" style="1"/>
    <col min="14335" max="14335" width="5.28515625" style="1" customWidth="1"/>
    <col min="14336" max="14336" width="7.42578125" style="1" customWidth="1"/>
    <col min="14337" max="14337" width="39.85546875" style="1" customWidth="1"/>
    <col min="14338" max="14338" width="20.85546875" style="1" customWidth="1"/>
    <col min="14339" max="14339" width="16.85546875" style="1"/>
    <col min="14340" max="14340" width="21.7109375" style="1" customWidth="1"/>
    <col min="14341" max="14590" width="16.85546875" style="1"/>
    <col min="14591" max="14591" width="5.28515625" style="1" customWidth="1"/>
    <col min="14592" max="14592" width="7.42578125" style="1" customWidth="1"/>
    <col min="14593" max="14593" width="39.85546875" style="1" customWidth="1"/>
    <col min="14594" max="14594" width="20.85546875" style="1" customWidth="1"/>
    <col min="14595" max="14595" width="16.85546875" style="1"/>
    <col min="14596" max="14596" width="21.7109375" style="1" customWidth="1"/>
    <col min="14597" max="14846" width="16.85546875" style="1"/>
    <col min="14847" max="14847" width="5.28515625" style="1" customWidth="1"/>
    <col min="14848" max="14848" width="7.42578125" style="1" customWidth="1"/>
    <col min="14849" max="14849" width="39.85546875" style="1" customWidth="1"/>
    <col min="14850" max="14850" width="20.85546875" style="1" customWidth="1"/>
    <col min="14851" max="14851" width="16.85546875" style="1"/>
    <col min="14852" max="14852" width="21.7109375" style="1" customWidth="1"/>
    <col min="14853" max="15102" width="16.85546875" style="1"/>
    <col min="15103" max="15103" width="5.28515625" style="1" customWidth="1"/>
    <col min="15104" max="15104" width="7.42578125" style="1" customWidth="1"/>
    <col min="15105" max="15105" width="39.85546875" style="1" customWidth="1"/>
    <col min="15106" max="15106" width="20.85546875" style="1" customWidth="1"/>
    <col min="15107" max="15107" width="16.85546875" style="1"/>
    <col min="15108" max="15108" width="21.7109375" style="1" customWidth="1"/>
    <col min="15109" max="15358" width="16.85546875" style="1"/>
    <col min="15359" max="15359" width="5.28515625" style="1" customWidth="1"/>
    <col min="15360" max="15360" width="7.42578125" style="1" customWidth="1"/>
    <col min="15361" max="15361" width="39.85546875" style="1" customWidth="1"/>
    <col min="15362" max="15362" width="20.85546875" style="1" customWidth="1"/>
    <col min="15363" max="15363" width="16.85546875" style="1"/>
    <col min="15364" max="15364" width="21.7109375" style="1" customWidth="1"/>
    <col min="15365" max="15614" width="16.85546875" style="1"/>
    <col min="15615" max="15615" width="5.28515625" style="1" customWidth="1"/>
    <col min="15616" max="15616" width="7.42578125" style="1" customWidth="1"/>
    <col min="15617" max="15617" width="39.85546875" style="1" customWidth="1"/>
    <col min="15618" max="15618" width="20.85546875" style="1" customWidth="1"/>
    <col min="15619" max="15619" width="16.85546875" style="1"/>
    <col min="15620" max="15620" width="21.7109375" style="1" customWidth="1"/>
    <col min="15621" max="15870" width="16.85546875" style="1"/>
    <col min="15871" max="15871" width="5.28515625" style="1" customWidth="1"/>
    <col min="15872" max="15872" width="7.42578125" style="1" customWidth="1"/>
    <col min="15873" max="15873" width="39.85546875" style="1" customWidth="1"/>
    <col min="15874" max="15874" width="20.85546875" style="1" customWidth="1"/>
    <col min="15875" max="15875" width="16.85546875" style="1"/>
    <col min="15876" max="15876" width="21.7109375" style="1" customWidth="1"/>
    <col min="15877" max="16126" width="16.85546875" style="1"/>
    <col min="16127" max="16127" width="5.28515625" style="1" customWidth="1"/>
    <col min="16128" max="16128" width="7.42578125" style="1" customWidth="1"/>
    <col min="16129" max="16129" width="39.85546875" style="1" customWidth="1"/>
    <col min="16130" max="16130" width="20.85546875" style="1" customWidth="1"/>
    <col min="16131" max="16131" width="16.85546875" style="1"/>
    <col min="16132" max="16132" width="21.7109375" style="1" customWidth="1"/>
    <col min="16133" max="16384" width="16.85546875" style="1"/>
  </cols>
  <sheetData>
    <row r="1" spans="2:7" ht="12.75">
      <c r="B1" s="37" t="s">
        <v>0</v>
      </c>
      <c r="C1" s="37"/>
      <c r="D1" s="37"/>
    </row>
    <row r="2" spans="2:7">
      <c r="B2" s="38" t="s">
        <v>1</v>
      </c>
      <c r="C2" s="38"/>
      <c r="D2" s="38"/>
    </row>
    <row r="3" spans="2:7" ht="15.75" customHeight="1">
      <c r="B3" s="39" t="s">
        <v>16</v>
      </c>
      <c r="C3" s="39"/>
      <c r="D3" s="39"/>
    </row>
    <row r="4" spans="2:7">
      <c r="B4" s="40" t="s">
        <v>27</v>
      </c>
      <c r="C4" s="40"/>
      <c r="D4" s="40"/>
    </row>
    <row r="5" spans="2:7" ht="15.75">
      <c r="B5" s="36" t="s">
        <v>2</v>
      </c>
      <c r="C5" s="36"/>
      <c r="D5" s="36"/>
    </row>
    <row r="6" spans="2:7" ht="15.75">
      <c r="B6" s="41" t="s">
        <v>9</v>
      </c>
      <c r="C6" s="41"/>
      <c r="D6" s="41"/>
    </row>
    <row r="7" spans="2:7" ht="7.5" customHeight="1" thickBot="1">
      <c r="B7" s="24"/>
      <c r="C7" s="24"/>
      <c r="D7" s="24"/>
    </row>
    <row r="8" spans="2:7" ht="39.75" customHeight="1">
      <c r="B8" s="42" t="s">
        <v>28</v>
      </c>
      <c r="C8" s="43"/>
      <c r="D8" s="2" t="s">
        <v>10</v>
      </c>
      <c r="F8" s="26"/>
      <c r="G8" s="26"/>
    </row>
    <row r="9" spans="2:7" ht="12.75">
      <c r="B9" s="3" t="s">
        <v>3</v>
      </c>
      <c r="C9" s="4" t="s">
        <v>4</v>
      </c>
      <c r="D9" s="5" t="s">
        <v>5</v>
      </c>
      <c r="F9" s="26"/>
      <c r="G9" s="26"/>
    </row>
    <row r="10" spans="2:7" ht="18" customHeight="1">
      <c r="B10" s="31">
        <v>1</v>
      </c>
      <c r="C10" s="46" t="s">
        <v>29</v>
      </c>
      <c r="D10" s="47">
        <v>36</v>
      </c>
      <c r="F10" s="26"/>
      <c r="G10" s="25"/>
    </row>
    <row r="11" spans="2:7" ht="18" customHeight="1">
      <c r="B11" s="31">
        <v>2</v>
      </c>
      <c r="C11" s="46" t="s">
        <v>18</v>
      </c>
      <c r="D11" s="48">
        <v>36</v>
      </c>
      <c r="F11" s="26"/>
      <c r="G11" s="25"/>
    </row>
    <row r="12" spans="2:7" ht="18" customHeight="1">
      <c r="B12" s="31">
        <v>3</v>
      </c>
      <c r="C12" s="46" t="s">
        <v>30</v>
      </c>
      <c r="D12" s="49">
        <v>36</v>
      </c>
      <c r="F12" s="26"/>
      <c r="G12" s="25"/>
    </row>
    <row r="13" spans="2:7" ht="18" customHeight="1">
      <c r="B13" s="31">
        <v>4</v>
      </c>
      <c r="C13" s="46" t="s">
        <v>21</v>
      </c>
      <c r="D13" s="48">
        <v>36</v>
      </c>
      <c r="F13" s="26"/>
      <c r="G13" s="25"/>
    </row>
    <row r="14" spans="2:7" ht="18" customHeight="1">
      <c r="B14" s="31">
        <v>5</v>
      </c>
      <c r="C14" s="46" t="s">
        <v>31</v>
      </c>
      <c r="D14" s="48">
        <v>34</v>
      </c>
      <c r="F14" s="26"/>
      <c r="G14" s="25"/>
    </row>
    <row r="15" spans="2:7" ht="18" customHeight="1">
      <c r="B15" s="31">
        <v>6</v>
      </c>
      <c r="C15" s="46" t="s">
        <v>32</v>
      </c>
      <c r="D15" s="49">
        <v>34</v>
      </c>
      <c r="F15" s="26"/>
      <c r="G15" s="25"/>
    </row>
    <row r="16" spans="2:7" ht="18" customHeight="1">
      <c r="B16" s="31">
        <v>7</v>
      </c>
      <c r="C16" s="46" t="s">
        <v>26</v>
      </c>
      <c r="D16" s="49">
        <v>34</v>
      </c>
      <c r="F16" s="26"/>
      <c r="G16" s="25"/>
    </row>
    <row r="17" spans="2:7" ht="18" customHeight="1">
      <c r="B17" s="31">
        <v>8</v>
      </c>
      <c r="C17" s="46" t="s">
        <v>33</v>
      </c>
      <c r="D17" s="49">
        <v>32</v>
      </c>
      <c r="F17" s="26"/>
      <c r="G17" s="25"/>
    </row>
    <row r="18" spans="2:7" ht="18" customHeight="1">
      <c r="B18" s="31">
        <v>9</v>
      </c>
      <c r="C18" s="46" t="s">
        <v>20</v>
      </c>
      <c r="D18" s="49">
        <v>32</v>
      </c>
      <c r="F18" s="26"/>
      <c r="G18" s="25"/>
    </row>
    <row r="19" spans="2:7" ht="18" customHeight="1">
      <c r="B19" s="31">
        <v>10</v>
      </c>
      <c r="C19" s="46" t="s">
        <v>34</v>
      </c>
      <c r="D19" s="49">
        <v>32</v>
      </c>
      <c r="F19" s="26"/>
      <c r="G19" s="25"/>
    </row>
    <row r="20" spans="2:7" ht="18" customHeight="1">
      <c r="B20" s="31">
        <v>11</v>
      </c>
      <c r="C20" s="46" t="s">
        <v>35</v>
      </c>
      <c r="D20" s="49">
        <v>32</v>
      </c>
      <c r="F20" s="26"/>
      <c r="G20" s="25"/>
    </row>
    <row r="21" spans="2:7" ht="18" customHeight="1">
      <c r="B21" s="31">
        <v>12</v>
      </c>
      <c r="C21" s="46" t="s">
        <v>36</v>
      </c>
      <c r="D21" s="49">
        <v>32</v>
      </c>
      <c r="F21" s="26"/>
      <c r="G21" s="25"/>
    </row>
    <row r="22" spans="2:7" ht="18" customHeight="1">
      <c r="B22" s="31">
        <v>13</v>
      </c>
      <c r="C22" s="46" t="s">
        <v>37</v>
      </c>
      <c r="D22" s="49">
        <v>30</v>
      </c>
      <c r="F22" s="26"/>
      <c r="G22" s="25"/>
    </row>
    <row r="23" spans="2:7" ht="18" customHeight="1">
      <c r="B23" s="31">
        <v>14</v>
      </c>
      <c r="C23" s="46" t="s">
        <v>38</v>
      </c>
      <c r="D23" s="49">
        <v>30</v>
      </c>
      <c r="F23" s="26"/>
      <c r="G23" s="25"/>
    </row>
    <row r="24" spans="2:7" ht="18" customHeight="1">
      <c r="B24" s="31">
        <v>15</v>
      </c>
      <c r="C24" s="46" t="s">
        <v>39</v>
      </c>
      <c r="D24" s="49">
        <v>30</v>
      </c>
      <c r="F24" s="26"/>
      <c r="G24" s="25"/>
    </row>
    <row r="25" spans="2:7" ht="18" customHeight="1">
      <c r="B25" s="31">
        <v>16</v>
      </c>
      <c r="C25" s="46" t="s">
        <v>24</v>
      </c>
      <c r="D25" s="49">
        <v>30</v>
      </c>
      <c r="F25" s="26"/>
      <c r="G25" s="25"/>
    </row>
    <row r="26" spans="2:7" ht="18" customHeight="1">
      <c r="B26" s="31">
        <v>17</v>
      </c>
      <c r="C26" s="46" t="s">
        <v>40</v>
      </c>
      <c r="D26" s="49">
        <v>30</v>
      </c>
      <c r="F26" s="26"/>
      <c r="G26" s="25"/>
    </row>
    <row r="27" spans="2:7" ht="18" customHeight="1">
      <c r="B27" s="31">
        <v>18</v>
      </c>
      <c r="C27" s="46" t="s">
        <v>41</v>
      </c>
      <c r="D27" s="49">
        <v>30</v>
      </c>
      <c r="F27" s="26"/>
      <c r="G27" s="25"/>
    </row>
    <row r="28" spans="2:7" ht="18" customHeight="1">
      <c r="B28" s="31">
        <v>19</v>
      </c>
      <c r="C28" s="46" t="s">
        <v>25</v>
      </c>
      <c r="D28" s="49">
        <v>30</v>
      </c>
      <c r="F28" s="26"/>
      <c r="G28" s="25"/>
    </row>
    <row r="29" spans="2:7" ht="18" customHeight="1">
      <c r="B29" s="31">
        <v>20</v>
      </c>
      <c r="C29" s="46" t="s">
        <v>42</v>
      </c>
      <c r="D29" s="49">
        <v>30</v>
      </c>
      <c r="F29" s="26"/>
      <c r="G29" s="25"/>
    </row>
    <row r="30" spans="2:7" ht="18" customHeight="1">
      <c r="B30" s="31">
        <v>21</v>
      </c>
      <c r="C30" s="46" t="s">
        <v>43</v>
      </c>
      <c r="D30" s="49">
        <v>30</v>
      </c>
      <c r="F30" s="26"/>
      <c r="G30" s="25"/>
    </row>
    <row r="31" spans="2:7" ht="18" customHeight="1">
      <c r="B31" s="31">
        <v>22</v>
      </c>
      <c r="C31" s="46" t="s">
        <v>44</v>
      </c>
      <c r="D31" s="49">
        <v>28</v>
      </c>
      <c r="F31" s="26"/>
      <c r="G31" s="25"/>
    </row>
    <row r="32" spans="2:7" ht="18" customHeight="1">
      <c r="B32" s="31">
        <v>23</v>
      </c>
      <c r="C32" s="46" t="s">
        <v>45</v>
      </c>
      <c r="D32" s="49">
        <v>28</v>
      </c>
      <c r="F32" s="26"/>
      <c r="G32" s="25"/>
    </row>
    <row r="33" spans="2:7" ht="18" customHeight="1">
      <c r="B33" s="31">
        <v>24</v>
      </c>
      <c r="C33" s="46" t="s">
        <v>23</v>
      </c>
      <c r="D33" s="49">
        <v>28</v>
      </c>
      <c r="F33" s="26"/>
      <c r="G33" s="25"/>
    </row>
    <row r="34" spans="2:7" ht="18" customHeight="1">
      <c r="B34" s="31">
        <v>25</v>
      </c>
      <c r="C34" s="46" t="s">
        <v>46</v>
      </c>
      <c r="D34" s="49">
        <v>28</v>
      </c>
      <c r="F34" s="26"/>
      <c r="G34" s="25"/>
    </row>
    <row r="35" spans="2:7" ht="18" customHeight="1">
      <c r="B35" s="31">
        <v>26</v>
      </c>
      <c r="C35" s="46" t="s">
        <v>47</v>
      </c>
      <c r="D35" s="49">
        <v>28</v>
      </c>
      <c r="F35" s="26"/>
      <c r="G35" s="25"/>
    </row>
    <row r="36" spans="2:7" ht="18" customHeight="1">
      <c r="B36" s="31">
        <v>27</v>
      </c>
      <c r="C36" s="46" t="s">
        <v>48</v>
      </c>
      <c r="D36" s="49">
        <v>28</v>
      </c>
      <c r="F36" s="26"/>
      <c r="G36" s="25"/>
    </row>
    <row r="37" spans="2:7" ht="18" customHeight="1">
      <c r="B37" s="31">
        <v>28</v>
      </c>
      <c r="C37" s="46" t="s">
        <v>49</v>
      </c>
      <c r="D37" s="49">
        <v>28</v>
      </c>
      <c r="F37" s="26"/>
      <c r="G37" s="25"/>
    </row>
    <row r="38" spans="2:7" ht="18" customHeight="1">
      <c r="B38" s="31">
        <v>29</v>
      </c>
      <c r="C38" s="46" t="s">
        <v>50</v>
      </c>
      <c r="D38" s="49">
        <v>28</v>
      </c>
      <c r="F38" s="26"/>
      <c r="G38" s="25"/>
    </row>
    <row r="39" spans="2:7" ht="18" customHeight="1">
      <c r="B39" s="31">
        <v>30</v>
      </c>
      <c r="C39" s="46" t="s">
        <v>51</v>
      </c>
      <c r="D39" s="49">
        <v>28</v>
      </c>
      <c r="F39" s="26"/>
      <c r="G39" s="25"/>
    </row>
    <row r="40" spans="2:7" ht="18" customHeight="1">
      <c r="B40" s="31">
        <v>31</v>
      </c>
      <c r="C40" s="46" t="s">
        <v>52</v>
      </c>
      <c r="D40" s="49">
        <v>28</v>
      </c>
      <c r="F40" s="26"/>
      <c r="G40" s="25"/>
    </row>
    <row r="41" spans="2:7" ht="18" customHeight="1">
      <c r="B41" s="31">
        <v>32</v>
      </c>
      <c r="C41" s="46" t="s">
        <v>53</v>
      </c>
      <c r="D41" s="49">
        <v>26</v>
      </c>
      <c r="F41" s="26"/>
      <c r="G41" s="25"/>
    </row>
    <row r="42" spans="2:7" ht="18" customHeight="1">
      <c r="B42" s="31">
        <v>33</v>
      </c>
      <c r="C42" s="46" t="s">
        <v>54</v>
      </c>
      <c r="D42" s="49">
        <v>26</v>
      </c>
      <c r="F42" s="26"/>
      <c r="G42" s="25"/>
    </row>
    <row r="43" spans="2:7" ht="18" customHeight="1">
      <c r="B43" s="31">
        <v>34</v>
      </c>
      <c r="C43" s="46" t="s">
        <v>55</v>
      </c>
      <c r="D43" s="49">
        <v>26</v>
      </c>
      <c r="F43" s="26"/>
      <c r="G43" s="25"/>
    </row>
    <row r="44" spans="2:7" ht="18" customHeight="1">
      <c r="B44" s="31">
        <v>35</v>
      </c>
      <c r="C44" s="46" t="s">
        <v>56</v>
      </c>
      <c r="D44" s="49">
        <v>26</v>
      </c>
      <c r="F44" s="26"/>
      <c r="G44" s="25"/>
    </row>
    <row r="45" spans="2:7" ht="18" customHeight="1">
      <c r="B45" s="31">
        <v>36</v>
      </c>
      <c r="C45" s="46" t="s">
        <v>19</v>
      </c>
      <c r="D45" s="49">
        <v>24</v>
      </c>
      <c r="F45" s="26"/>
      <c r="G45" s="25"/>
    </row>
    <row r="46" spans="2:7" ht="18" customHeight="1">
      <c r="B46" s="31">
        <v>37</v>
      </c>
      <c r="C46" s="46" t="s">
        <v>57</v>
      </c>
      <c r="D46" s="49">
        <v>24</v>
      </c>
      <c r="F46" s="26"/>
      <c r="G46" s="25"/>
    </row>
    <row r="47" spans="2:7" ht="18" customHeight="1">
      <c r="B47" s="31">
        <v>38</v>
      </c>
      <c r="C47" s="46" t="s">
        <v>58</v>
      </c>
      <c r="D47" s="49">
        <v>24</v>
      </c>
      <c r="F47" s="26"/>
      <c r="G47" s="25"/>
    </row>
    <row r="48" spans="2:7" ht="18" customHeight="1">
      <c r="B48" s="31">
        <v>39</v>
      </c>
      <c r="C48" s="46" t="s">
        <v>59</v>
      </c>
      <c r="D48" s="49">
        <v>24</v>
      </c>
      <c r="F48" s="26"/>
      <c r="G48" s="25"/>
    </row>
    <row r="49" spans="2:7" ht="18" customHeight="1">
      <c r="B49" s="31">
        <v>40</v>
      </c>
      <c r="C49" s="46" t="s">
        <v>60</v>
      </c>
      <c r="D49" s="49">
        <v>24</v>
      </c>
      <c r="F49" s="26"/>
      <c r="G49" s="25"/>
    </row>
    <row r="50" spans="2:7" ht="18" customHeight="1">
      <c r="B50" s="31">
        <v>41</v>
      </c>
      <c r="C50" s="46" t="s">
        <v>61</v>
      </c>
      <c r="D50" s="49">
        <v>24</v>
      </c>
      <c r="F50" s="26"/>
      <c r="G50" s="25"/>
    </row>
    <row r="51" spans="2:7" ht="18" customHeight="1">
      <c r="B51" s="31">
        <v>42</v>
      </c>
      <c r="C51" s="46" t="s">
        <v>22</v>
      </c>
      <c r="D51" s="49">
        <v>22</v>
      </c>
      <c r="F51" s="26"/>
      <c r="G51" s="25"/>
    </row>
    <row r="52" spans="2:7" ht="18" customHeight="1">
      <c r="B52" s="31">
        <v>43</v>
      </c>
      <c r="C52" s="46" t="s">
        <v>62</v>
      </c>
      <c r="D52" s="49">
        <v>22</v>
      </c>
      <c r="F52" s="26"/>
      <c r="G52" s="25"/>
    </row>
    <row r="53" spans="2:7" ht="18" customHeight="1" thickBot="1">
      <c r="B53" s="31">
        <v>44</v>
      </c>
      <c r="C53" s="46" t="s">
        <v>63</v>
      </c>
      <c r="D53" s="49">
        <v>22</v>
      </c>
      <c r="F53" s="26"/>
      <c r="G53" s="25"/>
    </row>
    <row r="54" spans="2:7" ht="48.75" customHeight="1">
      <c r="B54" s="42" t="s">
        <v>64</v>
      </c>
      <c r="C54" s="43"/>
      <c r="D54" s="2" t="s">
        <v>65</v>
      </c>
      <c r="F54" s="26"/>
      <c r="G54" s="25"/>
    </row>
    <row r="55" spans="2:7" ht="18" customHeight="1">
      <c r="B55" s="31">
        <v>1</v>
      </c>
      <c r="C55" s="46" t="s">
        <v>66</v>
      </c>
      <c r="D55" s="49">
        <v>36</v>
      </c>
      <c r="F55" s="26"/>
      <c r="G55" s="25"/>
    </row>
    <row r="56" spans="2:7" ht="18" customHeight="1">
      <c r="B56" s="31">
        <v>2</v>
      </c>
      <c r="C56" s="46" t="s">
        <v>67</v>
      </c>
      <c r="D56" s="49">
        <v>34</v>
      </c>
      <c r="F56" s="26"/>
      <c r="G56" s="25"/>
    </row>
    <row r="57" spans="2:7" ht="18" customHeight="1">
      <c r="B57" s="31">
        <v>3</v>
      </c>
      <c r="C57" s="46" t="s">
        <v>68</v>
      </c>
      <c r="D57" s="49">
        <v>34</v>
      </c>
      <c r="F57" s="26"/>
      <c r="G57" s="25"/>
    </row>
    <row r="58" spans="2:7" ht="18" customHeight="1">
      <c r="B58" s="31">
        <v>4</v>
      </c>
      <c r="C58" s="46" t="s">
        <v>69</v>
      </c>
      <c r="D58" s="49">
        <v>32</v>
      </c>
      <c r="F58" s="26"/>
      <c r="G58" s="25"/>
    </row>
    <row r="59" spans="2:7" ht="18" customHeight="1">
      <c r="B59" s="31">
        <v>5</v>
      </c>
      <c r="C59" s="46" t="s">
        <v>70</v>
      </c>
      <c r="D59" s="49">
        <v>30</v>
      </c>
      <c r="F59" s="26"/>
      <c r="G59" s="25"/>
    </row>
    <row r="60" spans="2:7" ht="18" customHeight="1">
      <c r="B60" s="31">
        <v>6</v>
      </c>
      <c r="C60" s="46" t="s">
        <v>71</v>
      </c>
      <c r="D60" s="49">
        <v>30</v>
      </c>
      <c r="F60" s="26"/>
      <c r="G60" s="25"/>
    </row>
    <row r="61" spans="2:7" ht="18" customHeight="1">
      <c r="B61" s="31">
        <v>7</v>
      </c>
      <c r="C61" s="46" t="s">
        <v>72</v>
      </c>
      <c r="D61" s="49">
        <v>30</v>
      </c>
      <c r="F61" s="26"/>
      <c r="G61" s="25"/>
    </row>
    <row r="62" spans="2:7" ht="18" customHeight="1">
      <c r="B62" s="31">
        <v>8</v>
      </c>
      <c r="C62" s="46" t="s">
        <v>73</v>
      </c>
      <c r="D62" s="49">
        <v>30</v>
      </c>
      <c r="F62" s="26"/>
      <c r="G62" s="25"/>
    </row>
    <row r="63" spans="2:7" ht="18" customHeight="1">
      <c r="B63" s="31">
        <v>9</v>
      </c>
      <c r="C63" s="46" t="s">
        <v>74</v>
      </c>
      <c r="D63" s="49">
        <v>28</v>
      </c>
      <c r="F63" s="26"/>
      <c r="G63" s="25"/>
    </row>
    <row r="64" spans="2:7" ht="18" customHeight="1">
      <c r="B64" s="31">
        <v>10</v>
      </c>
      <c r="C64" s="46" t="s">
        <v>75</v>
      </c>
      <c r="D64" s="49">
        <v>26</v>
      </c>
      <c r="F64" s="26"/>
      <c r="G64" s="25"/>
    </row>
    <row r="65" spans="2:7" ht="18" customHeight="1">
      <c r="B65" s="31">
        <v>11</v>
      </c>
      <c r="C65" s="46" t="s">
        <v>76</v>
      </c>
      <c r="D65" s="49">
        <v>26</v>
      </c>
      <c r="F65" s="26"/>
      <c r="G65" s="25"/>
    </row>
    <row r="66" spans="2:7" ht="18" customHeight="1">
      <c r="B66" s="31">
        <v>12</v>
      </c>
      <c r="C66" s="46" t="s">
        <v>77</v>
      </c>
      <c r="D66" s="49">
        <v>24</v>
      </c>
      <c r="F66" s="26"/>
      <c r="G66" s="25"/>
    </row>
    <row r="67" spans="2:7" ht="18" customHeight="1">
      <c r="B67" s="31">
        <v>13</v>
      </c>
      <c r="C67" s="46" t="s">
        <v>78</v>
      </c>
      <c r="D67" s="49">
        <v>24</v>
      </c>
      <c r="F67" s="26"/>
      <c r="G67" s="25"/>
    </row>
    <row r="68" spans="2:7" ht="18" customHeight="1" thickBot="1">
      <c r="B68" s="31">
        <v>14</v>
      </c>
      <c r="C68" s="46" t="s">
        <v>79</v>
      </c>
      <c r="D68" s="49">
        <v>22</v>
      </c>
      <c r="F68" s="26"/>
      <c r="G68" s="25"/>
    </row>
    <row r="69" spans="2:7" ht="48.75" customHeight="1">
      <c r="B69" s="42" t="s">
        <v>80</v>
      </c>
      <c r="C69" s="43"/>
      <c r="D69" s="2" t="s">
        <v>81</v>
      </c>
      <c r="F69" s="26"/>
      <c r="G69" s="25"/>
    </row>
    <row r="70" spans="2:7" ht="18" customHeight="1">
      <c r="B70" s="31">
        <v>1</v>
      </c>
      <c r="C70" s="46" t="s">
        <v>82</v>
      </c>
      <c r="D70" s="49">
        <v>38</v>
      </c>
      <c r="F70" s="26"/>
      <c r="G70" s="25"/>
    </row>
    <row r="71" spans="2:7" ht="18" customHeight="1">
      <c r="B71" s="31">
        <v>2</v>
      </c>
      <c r="C71" s="46" t="s">
        <v>83</v>
      </c>
      <c r="D71" s="49">
        <v>36</v>
      </c>
      <c r="F71" s="26"/>
      <c r="G71" s="25"/>
    </row>
    <row r="72" spans="2:7" ht="18" customHeight="1">
      <c r="B72" s="31">
        <v>3</v>
      </c>
      <c r="C72" s="46" t="s">
        <v>84</v>
      </c>
      <c r="D72" s="49">
        <v>32</v>
      </c>
      <c r="F72" s="26"/>
      <c r="G72" s="25"/>
    </row>
    <row r="73" spans="2:7" ht="18" customHeight="1">
      <c r="B73" s="31">
        <v>4</v>
      </c>
      <c r="C73" s="46" t="s">
        <v>85</v>
      </c>
      <c r="D73" s="49">
        <v>30</v>
      </c>
      <c r="F73" s="26"/>
      <c r="G73" s="25"/>
    </row>
    <row r="74" spans="2:7" ht="18" customHeight="1">
      <c r="B74" s="31">
        <v>5</v>
      </c>
      <c r="C74" s="46" t="s">
        <v>86</v>
      </c>
      <c r="D74" s="49">
        <v>28</v>
      </c>
      <c r="F74" s="26"/>
      <c r="G74" s="25"/>
    </row>
    <row r="75" spans="2:7" ht="18" customHeight="1">
      <c r="B75" s="31">
        <v>6</v>
      </c>
      <c r="C75" s="46" t="s">
        <v>87</v>
      </c>
      <c r="D75" s="49">
        <v>28</v>
      </c>
      <c r="F75" s="26"/>
      <c r="G75" s="25"/>
    </row>
    <row r="76" spans="2:7" ht="18" customHeight="1">
      <c r="B76" s="31">
        <v>7</v>
      </c>
      <c r="C76" s="46" t="s">
        <v>88</v>
      </c>
      <c r="D76" s="49">
        <v>28</v>
      </c>
      <c r="F76" s="26"/>
      <c r="G76" s="25"/>
    </row>
    <row r="77" spans="2:7" ht="18" customHeight="1">
      <c r="B77" s="31">
        <v>8</v>
      </c>
      <c r="C77" s="46" t="s">
        <v>89</v>
      </c>
      <c r="D77" s="49">
        <v>28</v>
      </c>
      <c r="F77" s="26"/>
      <c r="G77" s="25"/>
    </row>
    <row r="78" spans="2:7" ht="18" customHeight="1">
      <c r="B78" s="31">
        <v>9</v>
      </c>
      <c r="C78" s="46" t="s">
        <v>90</v>
      </c>
      <c r="D78" s="49">
        <v>28</v>
      </c>
      <c r="F78" s="26"/>
      <c r="G78" s="25"/>
    </row>
    <row r="79" spans="2:7" ht="18" customHeight="1">
      <c r="B79" s="31">
        <v>10</v>
      </c>
      <c r="C79" s="46" t="s">
        <v>91</v>
      </c>
      <c r="D79" s="49">
        <v>28</v>
      </c>
      <c r="F79" s="26"/>
      <c r="G79" s="25"/>
    </row>
    <row r="80" spans="2:7" ht="18" customHeight="1">
      <c r="B80" s="31">
        <v>11</v>
      </c>
      <c r="C80" s="46" t="s">
        <v>92</v>
      </c>
      <c r="D80" s="49">
        <v>28</v>
      </c>
      <c r="F80" s="26"/>
      <c r="G80" s="25"/>
    </row>
    <row r="81" spans="2:7" ht="18" customHeight="1">
      <c r="B81" s="31">
        <v>12</v>
      </c>
      <c r="C81" s="46" t="s">
        <v>93</v>
      </c>
      <c r="D81" s="49">
        <v>28</v>
      </c>
      <c r="F81" s="26"/>
      <c r="G81" s="25"/>
    </row>
    <row r="82" spans="2:7" ht="18" customHeight="1">
      <c r="B82" s="31">
        <v>13</v>
      </c>
      <c r="C82" s="46" t="s">
        <v>94</v>
      </c>
      <c r="D82" s="49">
        <v>26</v>
      </c>
      <c r="F82" s="26"/>
      <c r="G82" s="25"/>
    </row>
    <row r="83" spans="2:7" ht="18" customHeight="1">
      <c r="B83" s="31">
        <v>14</v>
      </c>
      <c r="C83" s="46" t="s">
        <v>95</v>
      </c>
      <c r="D83" s="49">
        <v>26</v>
      </c>
      <c r="F83" s="26"/>
      <c r="G83" s="25"/>
    </row>
    <row r="84" spans="2:7" ht="18" customHeight="1">
      <c r="B84" s="31">
        <v>15</v>
      </c>
      <c r="C84" s="46" t="s">
        <v>96</v>
      </c>
      <c r="D84" s="49">
        <v>26</v>
      </c>
      <c r="F84" s="26"/>
      <c r="G84" s="25"/>
    </row>
    <row r="85" spans="2:7" ht="18" customHeight="1">
      <c r="B85" s="31">
        <v>16</v>
      </c>
      <c r="C85" s="46" t="s">
        <v>97</v>
      </c>
      <c r="D85" s="49">
        <v>26</v>
      </c>
      <c r="F85" s="26"/>
      <c r="G85" s="25"/>
    </row>
    <row r="86" spans="2:7" ht="18" customHeight="1">
      <c r="B86" s="31">
        <v>17</v>
      </c>
      <c r="C86" s="46" t="s">
        <v>98</v>
      </c>
      <c r="D86" s="49">
        <v>24</v>
      </c>
      <c r="F86" s="26"/>
      <c r="G86" s="25"/>
    </row>
    <row r="87" spans="2:7" ht="18" customHeight="1">
      <c r="B87" s="31">
        <v>18</v>
      </c>
      <c r="C87" s="46" t="s">
        <v>99</v>
      </c>
      <c r="D87" s="49">
        <v>24</v>
      </c>
      <c r="F87" s="26"/>
      <c r="G87" s="25"/>
    </row>
    <row r="88" spans="2:7" ht="18" customHeight="1">
      <c r="B88" s="31">
        <v>19</v>
      </c>
      <c r="C88" s="46" t="s">
        <v>100</v>
      </c>
      <c r="D88" s="49">
        <v>24</v>
      </c>
      <c r="F88" s="26"/>
      <c r="G88" s="25"/>
    </row>
    <row r="89" spans="2:7" ht="18" customHeight="1">
      <c r="B89" s="31">
        <v>20</v>
      </c>
      <c r="C89" s="46" t="s">
        <v>101</v>
      </c>
      <c r="D89" s="49">
        <v>22</v>
      </c>
      <c r="F89" s="26"/>
      <c r="G89" s="25"/>
    </row>
    <row r="90" spans="2:7" ht="18" customHeight="1">
      <c r="B90" s="31">
        <v>21</v>
      </c>
      <c r="C90" s="46" t="s">
        <v>102</v>
      </c>
      <c r="D90" s="49">
        <v>22</v>
      </c>
      <c r="F90" s="26"/>
      <c r="G90" s="25"/>
    </row>
    <row r="91" spans="2:7" ht="18" customHeight="1" thickBot="1">
      <c r="B91" s="31">
        <v>22</v>
      </c>
      <c r="C91" s="46" t="s">
        <v>103</v>
      </c>
      <c r="D91" s="49">
        <v>22</v>
      </c>
      <c r="F91" s="26"/>
      <c r="G91" s="25"/>
    </row>
    <row r="92" spans="2:7" ht="40.5" customHeight="1">
      <c r="B92" s="42" t="s">
        <v>104</v>
      </c>
      <c r="C92" s="43"/>
      <c r="D92" s="2" t="s">
        <v>105</v>
      </c>
      <c r="F92" s="26"/>
      <c r="G92" s="25"/>
    </row>
    <row r="93" spans="2:7" ht="18" customHeight="1">
      <c r="B93" s="31">
        <v>1</v>
      </c>
      <c r="C93" s="46" t="s">
        <v>106</v>
      </c>
      <c r="D93" s="49">
        <v>34</v>
      </c>
      <c r="F93" s="26"/>
      <c r="G93" s="25"/>
    </row>
    <row r="94" spans="2:7" ht="18" customHeight="1">
      <c r="B94" s="31">
        <v>2</v>
      </c>
      <c r="C94" s="46" t="s">
        <v>107</v>
      </c>
      <c r="D94" s="49">
        <v>32</v>
      </c>
      <c r="F94" s="26"/>
      <c r="G94" s="25"/>
    </row>
    <row r="95" spans="2:7" ht="18" customHeight="1">
      <c r="B95" s="31">
        <v>3</v>
      </c>
      <c r="C95" s="46" t="s">
        <v>108</v>
      </c>
      <c r="D95" s="49">
        <v>30</v>
      </c>
      <c r="F95" s="26"/>
      <c r="G95" s="25"/>
    </row>
    <row r="96" spans="2:7" ht="18" customHeight="1">
      <c r="B96" s="31">
        <v>4</v>
      </c>
      <c r="C96" s="46" t="s">
        <v>109</v>
      </c>
      <c r="D96" s="49">
        <v>28</v>
      </c>
      <c r="F96" s="26"/>
      <c r="G96" s="25"/>
    </row>
    <row r="97" spans="2:7" ht="18" customHeight="1">
      <c r="B97" s="31">
        <v>5</v>
      </c>
      <c r="C97" s="46" t="s">
        <v>110</v>
      </c>
      <c r="D97" s="49">
        <v>28</v>
      </c>
      <c r="F97" s="26"/>
      <c r="G97" s="25"/>
    </row>
    <row r="98" spans="2:7" ht="18" customHeight="1">
      <c r="B98" s="31">
        <v>6</v>
      </c>
      <c r="C98" s="46" t="s">
        <v>111</v>
      </c>
      <c r="D98" s="49">
        <v>28</v>
      </c>
      <c r="F98" s="26"/>
      <c r="G98" s="25"/>
    </row>
    <row r="99" spans="2:7" ht="18" customHeight="1">
      <c r="B99" s="31">
        <v>7</v>
      </c>
      <c r="C99" s="46" t="s">
        <v>112</v>
      </c>
      <c r="D99" s="49">
        <v>26</v>
      </c>
      <c r="F99" s="26"/>
      <c r="G99" s="25"/>
    </row>
    <row r="100" spans="2:7" ht="18" customHeight="1">
      <c r="B100" s="31">
        <v>8</v>
      </c>
      <c r="C100" s="46" t="s">
        <v>113</v>
      </c>
      <c r="D100" s="49">
        <v>24</v>
      </c>
      <c r="F100" s="26"/>
      <c r="G100" s="25"/>
    </row>
    <row r="101" spans="2:7" ht="18" customHeight="1">
      <c r="B101" s="31">
        <v>9</v>
      </c>
      <c r="C101" s="46" t="s">
        <v>114</v>
      </c>
      <c r="D101" s="49">
        <v>24</v>
      </c>
      <c r="F101" s="26"/>
      <c r="G101" s="25"/>
    </row>
    <row r="102" spans="2:7" ht="18" customHeight="1">
      <c r="B102" s="31">
        <v>10</v>
      </c>
      <c r="C102" s="46" t="s">
        <v>115</v>
      </c>
      <c r="D102" s="49">
        <v>24</v>
      </c>
      <c r="F102" s="26"/>
      <c r="G102" s="25"/>
    </row>
    <row r="103" spans="2:7" ht="18" customHeight="1">
      <c r="B103" s="31">
        <v>11</v>
      </c>
      <c r="C103" s="46" t="s">
        <v>116</v>
      </c>
      <c r="D103" s="49">
        <v>24</v>
      </c>
      <c r="F103" s="26"/>
      <c r="G103" s="25"/>
    </row>
    <row r="104" spans="2:7" ht="18" customHeight="1">
      <c r="B104" s="31">
        <v>12</v>
      </c>
      <c r="C104" s="46" t="s">
        <v>117</v>
      </c>
      <c r="D104" s="49">
        <v>24</v>
      </c>
      <c r="F104" s="26"/>
      <c r="G104" s="25"/>
    </row>
    <row r="105" spans="2:7" ht="18" customHeight="1">
      <c r="B105" s="31">
        <v>13</v>
      </c>
      <c r="C105" s="46" t="s">
        <v>118</v>
      </c>
      <c r="D105" s="49">
        <v>22</v>
      </c>
      <c r="F105" s="26"/>
      <c r="G105" s="25"/>
    </row>
    <row r="106" spans="2:7" ht="18" customHeight="1">
      <c r="B106" s="50"/>
      <c r="C106" s="51"/>
      <c r="D106" s="52"/>
      <c r="F106" s="26"/>
      <c r="G106" s="25"/>
    </row>
    <row r="107" spans="2:7" ht="18" customHeight="1">
      <c r="B107"/>
      <c r="C107"/>
      <c r="D107"/>
    </row>
    <row r="108" spans="2:7" ht="12.75">
      <c r="B108" s="44" t="s">
        <v>6</v>
      </c>
      <c r="C108" s="44"/>
      <c r="D108" s="44"/>
    </row>
    <row r="109" spans="2:7" ht="12.75">
      <c r="B109" s="44"/>
      <c r="C109" s="44"/>
      <c r="D109" s="44"/>
    </row>
    <row r="110" spans="2:7" ht="38.25" customHeight="1">
      <c r="B110" s="30" t="s">
        <v>11</v>
      </c>
      <c r="C110" s="45" t="s">
        <v>14</v>
      </c>
      <c r="D110" s="45"/>
    </row>
    <row r="111" spans="2:7" ht="21" customHeight="1">
      <c r="B111" s="29" t="s">
        <v>12</v>
      </c>
      <c r="C111" s="45" t="s">
        <v>119</v>
      </c>
      <c r="D111" s="45"/>
    </row>
    <row r="112" spans="2:7" ht="21" customHeight="1">
      <c r="B112" s="28" t="s">
        <v>13</v>
      </c>
      <c r="C112" s="45" t="s">
        <v>17</v>
      </c>
      <c r="D112" s="45"/>
    </row>
    <row r="113" spans="1:4" ht="6" customHeight="1" thickBot="1">
      <c r="B113" s="6"/>
      <c r="C113" s="6"/>
      <c r="D113" s="6"/>
    </row>
    <row r="114" spans="1:4" ht="94.5" customHeight="1" thickBot="1">
      <c r="B114" s="32" t="s">
        <v>15</v>
      </c>
      <c r="C114" s="33"/>
      <c r="D114" s="34"/>
    </row>
    <row r="115" spans="1:4" ht="9.75" customHeight="1">
      <c r="B115" s="6"/>
      <c r="C115" s="6"/>
      <c r="D115" s="6"/>
    </row>
    <row r="116" spans="1:4" ht="12.75">
      <c r="B116" s="9" t="s">
        <v>7</v>
      </c>
      <c r="C116" s="10"/>
      <c r="D116" s="10"/>
    </row>
    <row r="117" spans="1:4" ht="24" customHeight="1">
      <c r="B117" s="35" t="s">
        <v>8</v>
      </c>
      <c r="C117" s="35"/>
      <c r="D117" s="35"/>
    </row>
    <row r="118" spans="1:4" ht="5.25" customHeight="1">
      <c r="B118" s="23"/>
      <c r="C118" s="23"/>
      <c r="D118" s="23"/>
    </row>
    <row r="119" spans="1:4" ht="12.75">
      <c r="B119" s="27" t="s">
        <v>120</v>
      </c>
      <c r="C119" s="7"/>
      <c r="D119" s="7"/>
    </row>
    <row r="120" spans="1:4">
      <c r="B120" s="11"/>
      <c r="C120" s="11"/>
      <c r="D120" s="11"/>
    </row>
    <row r="121" spans="1:4" ht="19.5" customHeight="1">
      <c r="B121" s="11"/>
      <c r="C121" s="11"/>
      <c r="D121" s="11"/>
    </row>
    <row r="122" spans="1:4" ht="41.25" customHeight="1">
      <c r="B122" s="11"/>
      <c r="C122" s="11"/>
      <c r="D122" s="11"/>
    </row>
    <row r="123" spans="1:4">
      <c r="B123" s="11"/>
      <c r="C123" s="11"/>
      <c r="D123" s="11"/>
    </row>
    <row r="124" spans="1:4">
      <c r="B124" s="11"/>
      <c r="C124" s="11"/>
      <c r="D124" s="11"/>
    </row>
    <row r="125" spans="1:4">
      <c r="B125" s="11"/>
      <c r="C125" s="11"/>
      <c r="D125" s="11"/>
    </row>
    <row r="126" spans="1:4">
      <c r="B126" s="11"/>
      <c r="C126" s="11"/>
      <c r="D126" s="11"/>
    </row>
    <row r="127" spans="1:4">
      <c r="B127" s="11"/>
      <c r="C127" s="11"/>
      <c r="D127" s="11"/>
    </row>
    <row r="128" spans="1:4" customFormat="1" ht="12.75">
      <c r="A128" s="12"/>
      <c r="D128" s="13"/>
    </row>
    <row r="129" spans="1:19" customFormat="1" ht="12.75">
      <c r="A129" s="12"/>
      <c r="D129" s="13"/>
    </row>
    <row r="130" spans="1:19" customFormat="1" ht="12.75">
      <c r="A130" s="12"/>
      <c r="D130" s="13"/>
    </row>
    <row r="131" spans="1:19" s="14" customFormat="1">
      <c r="B131" s="15"/>
      <c r="C131" s="16"/>
      <c r="D131" s="17"/>
      <c r="J131" s="18"/>
      <c r="L131" s="19"/>
      <c r="M131" s="19"/>
      <c r="N131" s="20"/>
      <c r="O131" s="20"/>
      <c r="P131" s="20"/>
      <c r="Q131" s="20"/>
      <c r="R131" s="20"/>
      <c r="S131" s="20"/>
    </row>
    <row r="132" spans="1:19" s="14" customFormat="1">
      <c r="B132" s="15"/>
      <c r="C132" s="16"/>
      <c r="D132" s="17"/>
      <c r="J132" s="18"/>
      <c r="L132" s="19"/>
      <c r="M132" s="19"/>
      <c r="N132" s="20"/>
      <c r="O132" s="20"/>
      <c r="P132" s="20"/>
      <c r="Q132" s="20"/>
      <c r="R132" s="20"/>
      <c r="S132" s="20"/>
    </row>
    <row r="133" spans="1:19" s="14" customFormat="1">
      <c r="B133" s="15"/>
      <c r="C133" s="16"/>
      <c r="D133" s="17"/>
      <c r="J133" s="18"/>
      <c r="L133" s="21"/>
      <c r="M133" s="21"/>
      <c r="N133" s="20"/>
      <c r="O133" s="20"/>
      <c r="P133" s="20"/>
      <c r="Q133" s="20"/>
      <c r="R133" s="20"/>
      <c r="S133" s="20"/>
    </row>
  </sheetData>
  <sortState ref="C13:D25">
    <sortCondition descending="1" ref="D13:D25"/>
  </sortState>
  <mergeCells count="16">
    <mergeCell ref="B114:D114"/>
    <mergeCell ref="B117:D117"/>
    <mergeCell ref="B5:D5"/>
    <mergeCell ref="B1:D1"/>
    <mergeCell ref="B2:D2"/>
    <mergeCell ref="B3:D3"/>
    <mergeCell ref="B4:D4"/>
    <mergeCell ref="B6:D6"/>
    <mergeCell ref="B8:C8"/>
    <mergeCell ref="B108:D109"/>
    <mergeCell ref="C110:D110"/>
    <mergeCell ref="C111:D111"/>
    <mergeCell ref="C112:D112"/>
    <mergeCell ref="B54:C54"/>
    <mergeCell ref="B69:C69"/>
    <mergeCell ref="B92:C92"/>
  </mergeCells>
  <conditionalFormatting sqref="D107:D109 D9 D113:D115">
    <cfRule type="cellIs" dxfId="7" priority="35" stopIfTrue="1" operator="equal">
      <formula>"NO APTO"</formula>
    </cfRule>
    <cfRule type="cellIs" dxfId="6" priority="36" stopIfTrue="1" operator="notEqual">
      <formula>"APTO"</formula>
    </cfRule>
  </conditionalFormatting>
  <conditionalFormatting sqref="C107:C109 C113:C115 C9">
    <cfRule type="cellIs" dxfId="5" priority="34" stopIfTrue="1" operator="equal">
      <formula>#REF!</formula>
    </cfRule>
  </conditionalFormatting>
  <conditionalFormatting sqref="D107:D109 D9 D113:D115">
    <cfRule type="cellIs" dxfId="4" priority="32" stopIfTrue="1" operator="lessThanOrEqual">
      <formula>24</formula>
    </cfRule>
    <cfRule type="cellIs" dxfId="3" priority="33" stopIfTrue="1" operator="greaterThanOrEqual">
      <formula>26</formula>
    </cfRule>
  </conditionalFormatting>
  <conditionalFormatting sqref="B116">
    <cfRule type="cellIs" dxfId="2" priority="31" stopIfTrue="1" operator="equal">
      <formula>#REF!</formula>
    </cfRule>
  </conditionalFormatting>
  <conditionalFormatting sqref="C10:C53 C55:C68 C70:C91 C93:C106">
    <cfRule type="cellIs" dxfId="1" priority="2" stopIfTrue="1" operator="equal">
      <formula>#REF!</formula>
    </cfRule>
  </conditionalFormatting>
  <conditionalFormatting sqref="D10:D53 D55:D68 D70:D91 D93:D106">
    <cfRule type="cellIs" dxfId="0" priority="1" operator="lessThan">
      <formula>22</formula>
    </cfRule>
  </conditionalFormatting>
  <pageMargins left="0.82677165354330717" right="0.43307086614173229" top="0.55118110236220474" bottom="0.35433070866141736" header="0.31496062992125984" footer="0.31496062992125984"/>
  <pageSetup paperSize="9" scale="97" orientation="portrait" r:id="rId1"/>
  <rowBreaks count="1" manualBreakCount="1">
    <brk id="10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CONOCIMIENTOS</vt:lpstr>
      <vt:lpstr>'EVAL. CONOCIMIENTOS'!Área_de_impresión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Usuario</cp:lastModifiedBy>
  <cp:lastPrinted>2022-12-02T14:33:02Z</cp:lastPrinted>
  <dcterms:created xsi:type="dcterms:W3CDTF">2021-04-23T20:29:59Z</dcterms:created>
  <dcterms:modified xsi:type="dcterms:W3CDTF">2022-12-19T21:00:50Z</dcterms:modified>
</cp:coreProperties>
</file>