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Mis documentos LEGAJO\PUBLICACION DE EVALUACION\NUEVO 2020\2022\PLAZO INDETERMINADO\2023\CONOCIMIENTO\"/>
    </mc:Choice>
  </mc:AlternateContent>
  <xr:revisionPtr revIDLastSave="0" documentId="13_ncr:1_{BE6CBB01-800B-480C-AB82-85894AD620C7}" xr6:coauthVersionLast="47" xr6:coauthVersionMax="47" xr10:uidLastSave="{00000000-0000-0000-0000-000000000000}"/>
  <bookViews>
    <workbookView xWindow="10770" yWindow="0" windowWidth="13620" windowHeight="12825" xr2:uid="{00000000-000D-0000-FFFF-FFFF00000000}"/>
  </bookViews>
  <sheets>
    <sheet name="Evaluación de Conocimientos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C12" i="3"/>
  <c r="C11" i="3"/>
</calcChain>
</file>

<file path=xl/sharedStrings.xml><?xml version="1.0" encoding="utf-8"?>
<sst xmlns="http://schemas.openxmlformats.org/spreadsheetml/2006/main" count="22" uniqueCount="21">
  <si>
    <t>N°</t>
  </si>
  <si>
    <t>APELLIDOS Y NOMBRES</t>
  </si>
  <si>
    <t xml:space="preserve">Etapa: </t>
  </si>
  <si>
    <t>1. La siguiente etapa del proceso se realizará de acuerdo al cronograma establecido en la convocatoria:</t>
  </si>
  <si>
    <t>RESULTADOS DE EVALUACION DE CONOCIMIENTOS</t>
  </si>
  <si>
    <t>PUNTAJE</t>
  </si>
  <si>
    <t>Presentación de documentos digitalizados (Plataforma MOODLE)</t>
  </si>
  <si>
    <t>Resultados de Evaluación Curricular</t>
  </si>
  <si>
    <t>Miembros Titulares:</t>
  </si>
  <si>
    <t xml:space="preserve">La Comisión: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</si>
  <si>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Presidente de Comisión</t>
  </si>
  <si>
    <t>Secretaria Técnica</t>
  </si>
  <si>
    <t>Miembro</t>
  </si>
  <si>
    <t>PROCESO DE SELECCIÓN POR REEMPLAZO (PVA) DE UN MEDICO ESPECIALISTA EN PEDIATRIA PARA EL HOSPITAL II HUARAZ DE LA RED ASISTENCIAL HUARAZ</t>
  </si>
  <si>
    <t xml:space="preserve">P.S. 001-PVA-RAHUZ-2023  </t>
  </si>
  <si>
    <t>Fecha y hora:  26 de mayo del 2023 hasta las 16:00 horas.</t>
  </si>
  <si>
    <r>
      <t xml:space="preserve">Fecha y hora:  </t>
    </r>
    <r>
      <rPr>
        <sz val="10"/>
        <rFont val="Calibri Light"/>
        <family val="2"/>
        <scheme val="major"/>
      </rPr>
      <t>29 de mayo del 2023 a las 16:00 horas</t>
    </r>
  </si>
  <si>
    <t>Ing. Luis Gonzales Alfredo Ibañez Sepulveda</t>
  </si>
  <si>
    <t>Lic. Cindy Carolina Llecllish Lopez</t>
  </si>
  <si>
    <t>Dr. Jorge Romeo Luna Victoria Varas</t>
  </si>
  <si>
    <t>Huaraz, 25 de mayo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</si>
</sst>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indexed="8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/>
    </xf>
    <xf numFmtId="0" fontId="3" fillId="2" borderId="0" xfId="1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4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9" fillId="4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723900</xdr:colOff>
      <xdr:row>3</xdr:row>
      <xdr:rowOff>104775</xdr:rowOff>
    </xdr:to>
    <xdr:pic>
      <xdr:nvPicPr>
        <xdr:cNvPr id="3" name="Imagen 5" descr="LOGO NUEVO ESSALUD-01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gajo\Downloads\reportePostulanteOfertaLaboral%20(7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_postulante_vs_ofertas"/>
    </sheetNames>
    <sheetDataSet>
      <sheetData sheetId="0" refreshError="1">
        <row r="14">
          <cell r="G14" t="str">
            <v xml:space="preserve"> CORAL VALVERDE, ALAN TOMÁS</v>
          </cell>
        </row>
        <row r="15">
          <cell r="G15" t="str">
            <v xml:space="preserve"> ESPINOZA  BOYER , MIREILLY LISBETH</v>
          </cell>
        </row>
        <row r="16">
          <cell r="G16" t="str">
            <v xml:space="preserve"> MENDEZ TOLEDO, FIORELLA</v>
          </cell>
        </row>
        <row r="17">
          <cell r="G17" t="str">
            <v xml:space="preserve"> MEZA COSME, LIZBETH STHEFANY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D32"/>
  <sheetViews>
    <sheetView tabSelected="1" zoomScale="120" zoomScaleNormal="120" zoomScaleSheetLayoutView="130" workbookViewId="0">
      <selection activeCell="C36" sqref="C36"/>
    </sheetView>
  </sheetViews>
  <sheetFormatPr baseColWidth="10" defaultRowHeight="12.75" x14ac:dyDescent="0.2"/>
  <cols>
    <col min="1" max="1" width="4.5703125" style="9" customWidth="1"/>
    <col min="2" max="2" width="7.28515625" style="9" customWidth="1"/>
    <col min="3" max="3" width="39" style="9" customWidth="1"/>
    <col min="4" max="4" width="18.140625" style="9" customWidth="1"/>
    <col min="5" max="254" width="11.42578125" style="9"/>
    <col min="255" max="255" width="4.5703125" style="9" customWidth="1"/>
    <col min="256" max="256" width="7.28515625" style="9" customWidth="1"/>
    <col min="257" max="257" width="52.85546875" style="9" customWidth="1"/>
    <col min="258" max="258" width="20.140625" style="9" customWidth="1"/>
    <col min="259" max="510" width="11.42578125" style="9"/>
    <col min="511" max="511" width="4.5703125" style="9" customWidth="1"/>
    <col min="512" max="512" width="7.28515625" style="9" customWidth="1"/>
    <col min="513" max="513" width="52.85546875" style="9" customWidth="1"/>
    <col min="514" max="514" width="20.140625" style="9" customWidth="1"/>
    <col min="515" max="766" width="11.42578125" style="9"/>
    <col min="767" max="767" width="4.5703125" style="9" customWidth="1"/>
    <col min="768" max="768" width="7.28515625" style="9" customWidth="1"/>
    <col min="769" max="769" width="52.85546875" style="9" customWidth="1"/>
    <col min="770" max="770" width="20.140625" style="9" customWidth="1"/>
    <col min="771" max="1022" width="11.42578125" style="9"/>
    <col min="1023" max="1023" width="4.5703125" style="9" customWidth="1"/>
    <col min="1024" max="1024" width="7.28515625" style="9" customWidth="1"/>
    <col min="1025" max="1025" width="52.85546875" style="9" customWidth="1"/>
    <col min="1026" max="1026" width="20.140625" style="9" customWidth="1"/>
    <col min="1027" max="1278" width="11.42578125" style="9"/>
    <col min="1279" max="1279" width="4.5703125" style="9" customWidth="1"/>
    <col min="1280" max="1280" width="7.28515625" style="9" customWidth="1"/>
    <col min="1281" max="1281" width="52.85546875" style="9" customWidth="1"/>
    <col min="1282" max="1282" width="20.140625" style="9" customWidth="1"/>
    <col min="1283" max="1534" width="11.42578125" style="9"/>
    <col min="1535" max="1535" width="4.5703125" style="9" customWidth="1"/>
    <col min="1536" max="1536" width="7.28515625" style="9" customWidth="1"/>
    <col min="1537" max="1537" width="52.85546875" style="9" customWidth="1"/>
    <col min="1538" max="1538" width="20.140625" style="9" customWidth="1"/>
    <col min="1539" max="1790" width="11.42578125" style="9"/>
    <col min="1791" max="1791" width="4.5703125" style="9" customWidth="1"/>
    <col min="1792" max="1792" width="7.28515625" style="9" customWidth="1"/>
    <col min="1793" max="1793" width="52.85546875" style="9" customWidth="1"/>
    <col min="1794" max="1794" width="20.140625" style="9" customWidth="1"/>
    <col min="1795" max="2046" width="11.42578125" style="9"/>
    <col min="2047" max="2047" width="4.5703125" style="9" customWidth="1"/>
    <col min="2048" max="2048" width="7.28515625" style="9" customWidth="1"/>
    <col min="2049" max="2049" width="52.85546875" style="9" customWidth="1"/>
    <col min="2050" max="2050" width="20.140625" style="9" customWidth="1"/>
    <col min="2051" max="2302" width="11.42578125" style="9"/>
    <col min="2303" max="2303" width="4.5703125" style="9" customWidth="1"/>
    <col min="2304" max="2304" width="7.28515625" style="9" customWidth="1"/>
    <col min="2305" max="2305" width="52.85546875" style="9" customWidth="1"/>
    <col min="2306" max="2306" width="20.140625" style="9" customWidth="1"/>
    <col min="2307" max="2558" width="11.42578125" style="9"/>
    <col min="2559" max="2559" width="4.5703125" style="9" customWidth="1"/>
    <col min="2560" max="2560" width="7.28515625" style="9" customWidth="1"/>
    <col min="2561" max="2561" width="52.85546875" style="9" customWidth="1"/>
    <col min="2562" max="2562" width="20.140625" style="9" customWidth="1"/>
    <col min="2563" max="2814" width="11.42578125" style="9"/>
    <col min="2815" max="2815" width="4.5703125" style="9" customWidth="1"/>
    <col min="2816" max="2816" width="7.28515625" style="9" customWidth="1"/>
    <col min="2817" max="2817" width="52.85546875" style="9" customWidth="1"/>
    <col min="2818" max="2818" width="20.140625" style="9" customWidth="1"/>
    <col min="2819" max="3070" width="11.42578125" style="9"/>
    <col min="3071" max="3071" width="4.5703125" style="9" customWidth="1"/>
    <col min="3072" max="3072" width="7.28515625" style="9" customWidth="1"/>
    <col min="3073" max="3073" width="52.85546875" style="9" customWidth="1"/>
    <col min="3074" max="3074" width="20.140625" style="9" customWidth="1"/>
    <col min="3075" max="3326" width="11.42578125" style="9"/>
    <col min="3327" max="3327" width="4.5703125" style="9" customWidth="1"/>
    <col min="3328" max="3328" width="7.28515625" style="9" customWidth="1"/>
    <col min="3329" max="3329" width="52.85546875" style="9" customWidth="1"/>
    <col min="3330" max="3330" width="20.140625" style="9" customWidth="1"/>
    <col min="3331" max="3582" width="11.42578125" style="9"/>
    <col min="3583" max="3583" width="4.5703125" style="9" customWidth="1"/>
    <col min="3584" max="3584" width="7.28515625" style="9" customWidth="1"/>
    <col min="3585" max="3585" width="52.85546875" style="9" customWidth="1"/>
    <col min="3586" max="3586" width="20.140625" style="9" customWidth="1"/>
    <col min="3587" max="3838" width="11.42578125" style="9"/>
    <col min="3839" max="3839" width="4.5703125" style="9" customWidth="1"/>
    <col min="3840" max="3840" width="7.28515625" style="9" customWidth="1"/>
    <col min="3841" max="3841" width="52.85546875" style="9" customWidth="1"/>
    <col min="3842" max="3842" width="20.140625" style="9" customWidth="1"/>
    <col min="3843" max="4094" width="11.42578125" style="9"/>
    <col min="4095" max="4095" width="4.5703125" style="9" customWidth="1"/>
    <col min="4096" max="4096" width="7.28515625" style="9" customWidth="1"/>
    <col min="4097" max="4097" width="52.85546875" style="9" customWidth="1"/>
    <col min="4098" max="4098" width="20.140625" style="9" customWidth="1"/>
    <col min="4099" max="4350" width="11.42578125" style="9"/>
    <col min="4351" max="4351" width="4.5703125" style="9" customWidth="1"/>
    <col min="4352" max="4352" width="7.28515625" style="9" customWidth="1"/>
    <col min="4353" max="4353" width="52.85546875" style="9" customWidth="1"/>
    <col min="4354" max="4354" width="20.140625" style="9" customWidth="1"/>
    <col min="4355" max="4606" width="11.42578125" style="9"/>
    <col min="4607" max="4607" width="4.5703125" style="9" customWidth="1"/>
    <col min="4608" max="4608" width="7.28515625" style="9" customWidth="1"/>
    <col min="4609" max="4609" width="52.85546875" style="9" customWidth="1"/>
    <col min="4610" max="4610" width="20.140625" style="9" customWidth="1"/>
    <col min="4611" max="4862" width="11.42578125" style="9"/>
    <col min="4863" max="4863" width="4.5703125" style="9" customWidth="1"/>
    <col min="4864" max="4864" width="7.28515625" style="9" customWidth="1"/>
    <col min="4865" max="4865" width="52.85546875" style="9" customWidth="1"/>
    <col min="4866" max="4866" width="20.140625" style="9" customWidth="1"/>
    <col min="4867" max="5118" width="11.42578125" style="9"/>
    <col min="5119" max="5119" width="4.5703125" style="9" customWidth="1"/>
    <col min="5120" max="5120" width="7.28515625" style="9" customWidth="1"/>
    <col min="5121" max="5121" width="52.85546875" style="9" customWidth="1"/>
    <col min="5122" max="5122" width="20.140625" style="9" customWidth="1"/>
    <col min="5123" max="5374" width="11.42578125" style="9"/>
    <col min="5375" max="5375" width="4.5703125" style="9" customWidth="1"/>
    <col min="5376" max="5376" width="7.28515625" style="9" customWidth="1"/>
    <col min="5377" max="5377" width="52.85546875" style="9" customWidth="1"/>
    <col min="5378" max="5378" width="20.140625" style="9" customWidth="1"/>
    <col min="5379" max="5630" width="11.42578125" style="9"/>
    <col min="5631" max="5631" width="4.5703125" style="9" customWidth="1"/>
    <col min="5632" max="5632" width="7.28515625" style="9" customWidth="1"/>
    <col min="5633" max="5633" width="52.85546875" style="9" customWidth="1"/>
    <col min="5634" max="5634" width="20.140625" style="9" customWidth="1"/>
    <col min="5635" max="5886" width="11.42578125" style="9"/>
    <col min="5887" max="5887" width="4.5703125" style="9" customWidth="1"/>
    <col min="5888" max="5888" width="7.28515625" style="9" customWidth="1"/>
    <col min="5889" max="5889" width="52.85546875" style="9" customWidth="1"/>
    <col min="5890" max="5890" width="20.140625" style="9" customWidth="1"/>
    <col min="5891" max="6142" width="11.42578125" style="9"/>
    <col min="6143" max="6143" width="4.5703125" style="9" customWidth="1"/>
    <col min="6144" max="6144" width="7.28515625" style="9" customWidth="1"/>
    <col min="6145" max="6145" width="52.85546875" style="9" customWidth="1"/>
    <col min="6146" max="6146" width="20.140625" style="9" customWidth="1"/>
    <col min="6147" max="6398" width="11.42578125" style="9"/>
    <col min="6399" max="6399" width="4.5703125" style="9" customWidth="1"/>
    <col min="6400" max="6400" width="7.28515625" style="9" customWidth="1"/>
    <col min="6401" max="6401" width="52.85546875" style="9" customWidth="1"/>
    <col min="6402" max="6402" width="20.140625" style="9" customWidth="1"/>
    <col min="6403" max="6654" width="11.42578125" style="9"/>
    <col min="6655" max="6655" width="4.5703125" style="9" customWidth="1"/>
    <col min="6656" max="6656" width="7.28515625" style="9" customWidth="1"/>
    <col min="6657" max="6657" width="52.85546875" style="9" customWidth="1"/>
    <col min="6658" max="6658" width="20.140625" style="9" customWidth="1"/>
    <col min="6659" max="6910" width="11.42578125" style="9"/>
    <col min="6911" max="6911" width="4.5703125" style="9" customWidth="1"/>
    <col min="6912" max="6912" width="7.28515625" style="9" customWidth="1"/>
    <col min="6913" max="6913" width="52.85546875" style="9" customWidth="1"/>
    <col min="6914" max="6914" width="20.140625" style="9" customWidth="1"/>
    <col min="6915" max="7166" width="11.42578125" style="9"/>
    <col min="7167" max="7167" width="4.5703125" style="9" customWidth="1"/>
    <col min="7168" max="7168" width="7.28515625" style="9" customWidth="1"/>
    <col min="7169" max="7169" width="52.85546875" style="9" customWidth="1"/>
    <col min="7170" max="7170" width="20.140625" style="9" customWidth="1"/>
    <col min="7171" max="7422" width="11.42578125" style="9"/>
    <col min="7423" max="7423" width="4.5703125" style="9" customWidth="1"/>
    <col min="7424" max="7424" width="7.28515625" style="9" customWidth="1"/>
    <col min="7425" max="7425" width="52.85546875" style="9" customWidth="1"/>
    <col min="7426" max="7426" width="20.140625" style="9" customWidth="1"/>
    <col min="7427" max="7678" width="11.42578125" style="9"/>
    <col min="7679" max="7679" width="4.5703125" style="9" customWidth="1"/>
    <col min="7680" max="7680" width="7.28515625" style="9" customWidth="1"/>
    <col min="7681" max="7681" width="52.85546875" style="9" customWidth="1"/>
    <col min="7682" max="7682" width="20.140625" style="9" customWidth="1"/>
    <col min="7683" max="7934" width="11.42578125" style="9"/>
    <col min="7935" max="7935" width="4.5703125" style="9" customWidth="1"/>
    <col min="7936" max="7936" width="7.28515625" style="9" customWidth="1"/>
    <col min="7937" max="7937" width="52.85546875" style="9" customWidth="1"/>
    <col min="7938" max="7938" width="20.140625" style="9" customWidth="1"/>
    <col min="7939" max="8190" width="11.42578125" style="9"/>
    <col min="8191" max="8191" width="4.5703125" style="9" customWidth="1"/>
    <col min="8192" max="8192" width="7.28515625" style="9" customWidth="1"/>
    <col min="8193" max="8193" width="52.85546875" style="9" customWidth="1"/>
    <col min="8194" max="8194" width="20.140625" style="9" customWidth="1"/>
    <col min="8195" max="8446" width="11.42578125" style="9"/>
    <col min="8447" max="8447" width="4.5703125" style="9" customWidth="1"/>
    <col min="8448" max="8448" width="7.28515625" style="9" customWidth="1"/>
    <col min="8449" max="8449" width="52.85546875" style="9" customWidth="1"/>
    <col min="8450" max="8450" width="20.140625" style="9" customWidth="1"/>
    <col min="8451" max="8702" width="11.42578125" style="9"/>
    <col min="8703" max="8703" width="4.5703125" style="9" customWidth="1"/>
    <col min="8704" max="8704" width="7.28515625" style="9" customWidth="1"/>
    <col min="8705" max="8705" width="52.85546875" style="9" customWidth="1"/>
    <col min="8706" max="8706" width="20.140625" style="9" customWidth="1"/>
    <col min="8707" max="8958" width="11.42578125" style="9"/>
    <col min="8959" max="8959" width="4.5703125" style="9" customWidth="1"/>
    <col min="8960" max="8960" width="7.28515625" style="9" customWidth="1"/>
    <col min="8961" max="8961" width="52.85546875" style="9" customWidth="1"/>
    <col min="8962" max="8962" width="20.140625" style="9" customWidth="1"/>
    <col min="8963" max="9214" width="11.42578125" style="9"/>
    <col min="9215" max="9215" width="4.5703125" style="9" customWidth="1"/>
    <col min="9216" max="9216" width="7.28515625" style="9" customWidth="1"/>
    <col min="9217" max="9217" width="52.85546875" style="9" customWidth="1"/>
    <col min="9218" max="9218" width="20.140625" style="9" customWidth="1"/>
    <col min="9219" max="9470" width="11.42578125" style="9"/>
    <col min="9471" max="9471" width="4.5703125" style="9" customWidth="1"/>
    <col min="9472" max="9472" width="7.28515625" style="9" customWidth="1"/>
    <col min="9473" max="9473" width="52.85546875" style="9" customWidth="1"/>
    <col min="9474" max="9474" width="20.140625" style="9" customWidth="1"/>
    <col min="9475" max="9726" width="11.42578125" style="9"/>
    <col min="9727" max="9727" width="4.5703125" style="9" customWidth="1"/>
    <col min="9728" max="9728" width="7.28515625" style="9" customWidth="1"/>
    <col min="9729" max="9729" width="52.85546875" style="9" customWidth="1"/>
    <col min="9730" max="9730" width="20.140625" style="9" customWidth="1"/>
    <col min="9731" max="9982" width="11.42578125" style="9"/>
    <col min="9983" max="9983" width="4.5703125" style="9" customWidth="1"/>
    <col min="9984" max="9984" width="7.28515625" style="9" customWidth="1"/>
    <col min="9985" max="9985" width="52.85546875" style="9" customWidth="1"/>
    <col min="9986" max="9986" width="20.140625" style="9" customWidth="1"/>
    <col min="9987" max="10238" width="11.42578125" style="9"/>
    <col min="10239" max="10239" width="4.5703125" style="9" customWidth="1"/>
    <col min="10240" max="10240" width="7.28515625" style="9" customWidth="1"/>
    <col min="10241" max="10241" width="52.85546875" style="9" customWidth="1"/>
    <col min="10242" max="10242" width="20.140625" style="9" customWidth="1"/>
    <col min="10243" max="10494" width="11.42578125" style="9"/>
    <col min="10495" max="10495" width="4.5703125" style="9" customWidth="1"/>
    <col min="10496" max="10496" width="7.28515625" style="9" customWidth="1"/>
    <col min="10497" max="10497" width="52.85546875" style="9" customWidth="1"/>
    <col min="10498" max="10498" width="20.140625" style="9" customWidth="1"/>
    <col min="10499" max="10750" width="11.42578125" style="9"/>
    <col min="10751" max="10751" width="4.5703125" style="9" customWidth="1"/>
    <col min="10752" max="10752" width="7.28515625" style="9" customWidth="1"/>
    <col min="10753" max="10753" width="52.85546875" style="9" customWidth="1"/>
    <col min="10754" max="10754" width="20.140625" style="9" customWidth="1"/>
    <col min="10755" max="11006" width="11.42578125" style="9"/>
    <col min="11007" max="11007" width="4.5703125" style="9" customWidth="1"/>
    <col min="11008" max="11008" width="7.28515625" style="9" customWidth="1"/>
    <col min="11009" max="11009" width="52.85546875" style="9" customWidth="1"/>
    <col min="11010" max="11010" width="20.140625" style="9" customWidth="1"/>
    <col min="11011" max="11262" width="11.42578125" style="9"/>
    <col min="11263" max="11263" width="4.5703125" style="9" customWidth="1"/>
    <col min="11264" max="11264" width="7.28515625" style="9" customWidth="1"/>
    <col min="11265" max="11265" width="52.85546875" style="9" customWidth="1"/>
    <col min="11266" max="11266" width="20.140625" style="9" customWidth="1"/>
    <col min="11267" max="11518" width="11.42578125" style="9"/>
    <col min="11519" max="11519" width="4.5703125" style="9" customWidth="1"/>
    <col min="11520" max="11520" width="7.28515625" style="9" customWidth="1"/>
    <col min="11521" max="11521" width="52.85546875" style="9" customWidth="1"/>
    <col min="11522" max="11522" width="20.140625" style="9" customWidth="1"/>
    <col min="11523" max="11774" width="11.42578125" style="9"/>
    <col min="11775" max="11775" width="4.5703125" style="9" customWidth="1"/>
    <col min="11776" max="11776" width="7.28515625" style="9" customWidth="1"/>
    <col min="11777" max="11777" width="52.85546875" style="9" customWidth="1"/>
    <col min="11778" max="11778" width="20.140625" style="9" customWidth="1"/>
    <col min="11779" max="12030" width="11.42578125" style="9"/>
    <col min="12031" max="12031" width="4.5703125" style="9" customWidth="1"/>
    <col min="12032" max="12032" width="7.28515625" style="9" customWidth="1"/>
    <col min="12033" max="12033" width="52.85546875" style="9" customWidth="1"/>
    <col min="12034" max="12034" width="20.140625" style="9" customWidth="1"/>
    <col min="12035" max="12286" width="11.42578125" style="9"/>
    <col min="12287" max="12287" width="4.5703125" style="9" customWidth="1"/>
    <col min="12288" max="12288" width="7.28515625" style="9" customWidth="1"/>
    <col min="12289" max="12289" width="52.85546875" style="9" customWidth="1"/>
    <col min="12290" max="12290" width="20.140625" style="9" customWidth="1"/>
    <col min="12291" max="12542" width="11.42578125" style="9"/>
    <col min="12543" max="12543" width="4.5703125" style="9" customWidth="1"/>
    <col min="12544" max="12544" width="7.28515625" style="9" customWidth="1"/>
    <col min="12545" max="12545" width="52.85546875" style="9" customWidth="1"/>
    <col min="12546" max="12546" width="20.140625" style="9" customWidth="1"/>
    <col min="12547" max="12798" width="11.42578125" style="9"/>
    <col min="12799" max="12799" width="4.5703125" style="9" customWidth="1"/>
    <col min="12800" max="12800" width="7.28515625" style="9" customWidth="1"/>
    <col min="12801" max="12801" width="52.85546875" style="9" customWidth="1"/>
    <col min="12802" max="12802" width="20.140625" style="9" customWidth="1"/>
    <col min="12803" max="13054" width="11.42578125" style="9"/>
    <col min="13055" max="13055" width="4.5703125" style="9" customWidth="1"/>
    <col min="13056" max="13056" width="7.28515625" style="9" customWidth="1"/>
    <col min="13057" max="13057" width="52.85546875" style="9" customWidth="1"/>
    <col min="13058" max="13058" width="20.140625" style="9" customWidth="1"/>
    <col min="13059" max="13310" width="11.42578125" style="9"/>
    <col min="13311" max="13311" width="4.5703125" style="9" customWidth="1"/>
    <col min="13312" max="13312" width="7.28515625" style="9" customWidth="1"/>
    <col min="13313" max="13313" width="52.85546875" style="9" customWidth="1"/>
    <col min="13314" max="13314" width="20.140625" style="9" customWidth="1"/>
    <col min="13315" max="13566" width="11.42578125" style="9"/>
    <col min="13567" max="13567" width="4.5703125" style="9" customWidth="1"/>
    <col min="13568" max="13568" width="7.28515625" style="9" customWidth="1"/>
    <col min="13569" max="13569" width="52.85546875" style="9" customWidth="1"/>
    <col min="13570" max="13570" width="20.140625" style="9" customWidth="1"/>
    <col min="13571" max="13822" width="11.42578125" style="9"/>
    <col min="13823" max="13823" width="4.5703125" style="9" customWidth="1"/>
    <col min="13824" max="13824" width="7.28515625" style="9" customWidth="1"/>
    <col min="13825" max="13825" width="52.85546875" style="9" customWidth="1"/>
    <col min="13826" max="13826" width="20.140625" style="9" customWidth="1"/>
    <col min="13827" max="14078" width="11.42578125" style="9"/>
    <col min="14079" max="14079" width="4.5703125" style="9" customWidth="1"/>
    <col min="14080" max="14080" width="7.28515625" style="9" customWidth="1"/>
    <col min="14081" max="14081" width="52.85546875" style="9" customWidth="1"/>
    <col min="14082" max="14082" width="20.140625" style="9" customWidth="1"/>
    <col min="14083" max="14334" width="11.42578125" style="9"/>
    <col min="14335" max="14335" width="4.5703125" style="9" customWidth="1"/>
    <col min="14336" max="14336" width="7.28515625" style="9" customWidth="1"/>
    <col min="14337" max="14337" width="52.85546875" style="9" customWidth="1"/>
    <col min="14338" max="14338" width="20.140625" style="9" customWidth="1"/>
    <col min="14339" max="14590" width="11.42578125" style="9"/>
    <col min="14591" max="14591" width="4.5703125" style="9" customWidth="1"/>
    <col min="14592" max="14592" width="7.28515625" style="9" customWidth="1"/>
    <col min="14593" max="14593" width="52.85546875" style="9" customWidth="1"/>
    <col min="14594" max="14594" width="20.140625" style="9" customWidth="1"/>
    <col min="14595" max="14846" width="11.42578125" style="9"/>
    <col min="14847" max="14847" width="4.5703125" style="9" customWidth="1"/>
    <col min="14848" max="14848" width="7.28515625" style="9" customWidth="1"/>
    <col min="14849" max="14849" width="52.85546875" style="9" customWidth="1"/>
    <col min="14850" max="14850" width="20.140625" style="9" customWidth="1"/>
    <col min="14851" max="15102" width="11.42578125" style="9"/>
    <col min="15103" max="15103" width="4.5703125" style="9" customWidth="1"/>
    <col min="15104" max="15104" width="7.28515625" style="9" customWidth="1"/>
    <col min="15105" max="15105" width="52.85546875" style="9" customWidth="1"/>
    <col min="15106" max="15106" width="20.140625" style="9" customWidth="1"/>
    <col min="15107" max="15358" width="11.42578125" style="9"/>
    <col min="15359" max="15359" width="4.5703125" style="9" customWidth="1"/>
    <col min="15360" max="15360" width="7.28515625" style="9" customWidth="1"/>
    <col min="15361" max="15361" width="52.85546875" style="9" customWidth="1"/>
    <col min="15362" max="15362" width="20.140625" style="9" customWidth="1"/>
    <col min="15363" max="15614" width="11.42578125" style="9"/>
    <col min="15615" max="15615" width="4.5703125" style="9" customWidth="1"/>
    <col min="15616" max="15616" width="7.28515625" style="9" customWidth="1"/>
    <col min="15617" max="15617" width="52.85546875" style="9" customWidth="1"/>
    <col min="15618" max="15618" width="20.140625" style="9" customWidth="1"/>
    <col min="15619" max="15870" width="11.42578125" style="9"/>
    <col min="15871" max="15871" width="4.5703125" style="9" customWidth="1"/>
    <col min="15872" max="15872" width="7.28515625" style="9" customWidth="1"/>
    <col min="15873" max="15873" width="52.85546875" style="9" customWidth="1"/>
    <col min="15874" max="15874" width="20.140625" style="9" customWidth="1"/>
    <col min="15875" max="16126" width="11.42578125" style="9"/>
    <col min="16127" max="16127" width="4.5703125" style="9" customWidth="1"/>
    <col min="16128" max="16128" width="7.28515625" style="9" customWidth="1"/>
    <col min="16129" max="16129" width="52.85546875" style="9" customWidth="1"/>
    <col min="16130" max="16130" width="20.140625" style="9" customWidth="1"/>
    <col min="16131" max="16384" width="11.42578125" style="9"/>
  </cols>
  <sheetData>
    <row r="4" spans="2:4" ht="13.5" thickBot="1" x14ac:dyDescent="0.25"/>
    <row r="5" spans="2:4" ht="66" customHeight="1" thickBot="1" x14ac:dyDescent="0.25">
      <c r="B5" s="17" t="s">
        <v>13</v>
      </c>
      <c r="C5" s="18"/>
      <c r="D5" s="19"/>
    </row>
    <row r="6" spans="2:4" x14ac:dyDescent="0.2">
      <c r="B6" s="20"/>
      <c r="C6" s="20"/>
      <c r="D6" s="20"/>
    </row>
    <row r="7" spans="2:4" s="8" customFormat="1" ht="21" customHeight="1" x14ac:dyDescent="0.2">
      <c r="B7" s="21" t="s">
        <v>14</v>
      </c>
      <c r="C7" s="21"/>
      <c r="D7" s="21"/>
    </row>
    <row r="8" spans="2:4" s="8" customFormat="1" x14ac:dyDescent="0.2">
      <c r="B8" s="16" t="s">
        <v>4</v>
      </c>
      <c r="C8" s="16"/>
      <c r="D8" s="16"/>
    </row>
    <row r="9" spans="2:4" s="8" customFormat="1" x14ac:dyDescent="0.2">
      <c r="B9" s="16"/>
      <c r="C9" s="16"/>
      <c r="D9" s="16"/>
    </row>
    <row r="10" spans="2:4" ht="31.5" customHeight="1" x14ac:dyDescent="0.2">
      <c r="B10" s="10" t="s">
        <v>0</v>
      </c>
      <c r="C10" s="10" t="s">
        <v>1</v>
      </c>
      <c r="D10" s="10" t="s">
        <v>5</v>
      </c>
    </row>
    <row r="11" spans="2:4" ht="17.25" customHeight="1" x14ac:dyDescent="0.2">
      <c r="B11" s="27">
        <v>1</v>
      </c>
      <c r="C11" s="26" t="str">
        <f>[1]reporte_postulante_vs_ofertas!$G$16</f>
        <v xml:space="preserve"> MENDEZ TOLEDO, FIORELLA</v>
      </c>
      <c r="D11" s="28">
        <v>22</v>
      </c>
    </row>
    <row r="12" spans="2:4" ht="21" customHeight="1" x14ac:dyDescent="0.2">
      <c r="B12" s="27">
        <v>2</v>
      </c>
      <c r="C12" s="26" t="str">
        <f>[1]reporte_postulante_vs_ofertas!$G$15</f>
        <v xml:space="preserve"> ESPINOZA  BOYER , MIREILLY LISBETH</v>
      </c>
      <c r="D12" s="28">
        <v>24</v>
      </c>
    </row>
    <row r="13" spans="2:4" ht="21" customHeight="1" x14ac:dyDescent="0.2">
      <c r="B13" s="27">
        <v>3</v>
      </c>
      <c r="C13" s="26" t="str">
        <f>[1]reporte_postulante_vs_ofertas!$G$17</f>
        <v xml:space="preserve"> MEZA COSME, LIZBETH STHEFANY</v>
      </c>
      <c r="D13" s="28">
        <v>38</v>
      </c>
    </row>
    <row r="14" spans="2:4" ht="21" customHeight="1" x14ac:dyDescent="0.2">
      <c r="B14" s="11"/>
      <c r="C14" s="12"/>
      <c r="D14" s="13"/>
    </row>
    <row r="15" spans="2:4" x14ac:dyDescent="0.2">
      <c r="B15" s="25" t="s">
        <v>3</v>
      </c>
      <c r="C15" s="25"/>
      <c r="D15" s="25"/>
    </row>
    <row r="16" spans="2:4" x14ac:dyDescent="0.2">
      <c r="B16" s="25"/>
      <c r="C16" s="25"/>
      <c r="D16" s="25"/>
    </row>
    <row r="17" spans="2:4" x14ac:dyDescent="0.2">
      <c r="B17" s="20"/>
      <c r="C17" s="20"/>
      <c r="D17" s="20"/>
    </row>
    <row r="18" spans="2:4" x14ac:dyDescent="0.2">
      <c r="B18" s="1" t="s">
        <v>2</v>
      </c>
      <c r="C18" s="24" t="s">
        <v>6</v>
      </c>
      <c r="D18" s="24"/>
    </row>
    <row r="19" spans="2:4" x14ac:dyDescent="0.2">
      <c r="B19" s="22" t="s">
        <v>15</v>
      </c>
      <c r="C19" s="23"/>
      <c r="D19" s="23"/>
    </row>
    <row r="20" spans="2:4" x14ac:dyDescent="0.2">
      <c r="B20" s="2"/>
      <c r="C20" s="3"/>
      <c r="D20" s="3"/>
    </row>
    <row r="21" spans="2:4" x14ac:dyDescent="0.2">
      <c r="B21" s="1" t="s">
        <v>2</v>
      </c>
      <c r="C21" s="3" t="s">
        <v>7</v>
      </c>
      <c r="D21" s="3"/>
    </row>
    <row r="22" spans="2:4" x14ac:dyDescent="0.2">
      <c r="B22" s="22" t="s">
        <v>16</v>
      </c>
      <c r="C22" s="23"/>
      <c r="D22" s="23"/>
    </row>
    <row r="23" spans="2:4" ht="8.25" customHeight="1" x14ac:dyDescent="0.2">
      <c r="B23" s="1"/>
      <c r="C23" s="4"/>
      <c r="D23" s="5"/>
    </row>
    <row r="24" spans="2:4" ht="24.75" customHeight="1" x14ac:dyDescent="0.2">
      <c r="B24" s="15" t="s">
        <v>9</v>
      </c>
      <c r="C24" s="15"/>
      <c r="D24" s="15"/>
    </row>
    <row r="25" spans="2:4" x14ac:dyDescent="0.2">
      <c r="B25" s="6" t="s">
        <v>8</v>
      </c>
      <c r="C25" s="6"/>
      <c r="D25" s="7"/>
    </row>
    <row r="26" spans="2:4" x14ac:dyDescent="0.2">
      <c r="B26" s="6"/>
      <c r="C26" s="6" t="s">
        <v>17</v>
      </c>
      <c r="D26" s="6" t="s">
        <v>10</v>
      </c>
    </row>
    <row r="27" spans="2:4" x14ac:dyDescent="0.2">
      <c r="B27" s="6"/>
      <c r="C27" s="6" t="s">
        <v>18</v>
      </c>
      <c r="D27" s="6" t="s">
        <v>11</v>
      </c>
    </row>
    <row r="28" spans="2:4" x14ac:dyDescent="0.2">
      <c r="B28" s="6"/>
      <c r="C28" s="6" t="s">
        <v>19</v>
      </c>
      <c r="D28" s="6" t="s">
        <v>12</v>
      </c>
    </row>
    <row r="29" spans="2:4" x14ac:dyDescent="0.2">
      <c r="B29" s="6"/>
      <c r="C29" s="6"/>
      <c r="D29" s="6"/>
    </row>
    <row r="30" spans="2:4" x14ac:dyDescent="0.2">
      <c r="B30" s="6"/>
      <c r="C30" s="6"/>
      <c r="D30" s="6"/>
    </row>
    <row r="31" spans="2:4" ht="15" x14ac:dyDescent="0.2">
      <c r="B31" s="14" t="s">
        <v>20</v>
      </c>
      <c r="C31" s="8"/>
      <c r="D31" s="8"/>
    </row>
    <row r="32" spans="2:4" x14ac:dyDescent="0.2">
      <c r="D32" s="8"/>
    </row>
  </sheetData>
  <mergeCells count="11">
    <mergeCell ref="B24:D24"/>
    <mergeCell ref="B9:D9"/>
    <mergeCell ref="B5:D5"/>
    <mergeCell ref="B6:D6"/>
    <mergeCell ref="B7:D7"/>
    <mergeCell ref="B8:D8"/>
    <mergeCell ref="B22:D22"/>
    <mergeCell ref="C18:D18"/>
    <mergeCell ref="B19:D19"/>
    <mergeCell ref="B15:D16"/>
    <mergeCell ref="B17:D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de Conocimientos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Cornejo Garay Yessi</dc:creator>
  <cp:lastModifiedBy>Legajo</cp:lastModifiedBy>
  <cp:lastPrinted>2022-06-14T19:39:49Z</cp:lastPrinted>
  <dcterms:created xsi:type="dcterms:W3CDTF">2021-03-15T22:38:20Z</dcterms:created>
  <dcterms:modified xsi:type="dcterms:W3CDTF">2023-05-25T21:26:05Z</dcterms:modified>
</cp:coreProperties>
</file>