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944" activeTab="0"/>
  </bookViews>
  <sheets>
    <sheet name="MOQUEGUA" sheetId="1" r:id="rId1"/>
  </sheets>
  <definedNames>
    <definedName name="_xlnm.Print_Area" localSheetId="0">'MOQUEGUA'!$A$1:$C$217</definedName>
  </definedNames>
  <calcPr fullCalcOnLoad="1"/>
</workbook>
</file>

<file path=xl/sharedStrings.xml><?xml version="1.0" encoding="utf-8"?>
<sst xmlns="http://schemas.openxmlformats.org/spreadsheetml/2006/main" count="363" uniqueCount="115">
  <si>
    <t>APELLIDOS Y NOMBRES</t>
  </si>
  <si>
    <t>CUADRO DE MERITOS</t>
  </si>
  <si>
    <t>Etapa: Firma de Contrato</t>
  </si>
  <si>
    <t>Nº</t>
  </si>
  <si>
    <t>APROBADO</t>
  </si>
  <si>
    <t>RESULTADO</t>
  </si>
  <si>
    <t>UNIDAD DE RECURSOS HUMANOS</t>
  </si>
  <si>
    <t>RED ASISTENCIAL MOQUEGUA</t>
  </si>
  <si>
    <t>Hora: A partir de las 07:00 AM</t>
  </si>
  <si>
    <t>Lugar: Calle Lima N°869</t>
  </si>
  <si>
    <t>MEDICO ESPECIALISTA - P1MES-001 - HOSPITAL II MOQUEGUA</t>
  </si>
  <si>
    <t>establecido en la convocatoria.</t>
  </si>
  <si>
    <t>1. La siguiente etapa del proceso se realizará de acuerdo al cronograma</t>
  </si>
  <si>
    <t xml:space="preserve">PROCESO DE SELECCIÓN DE PERSONAL </t>
  </si>
  <si>
    <t>CONTRATACION ADMINISTRATIVA DE SERVICIOS (CAS)</t>
  </si>
  <si>
    <t>DESIERTO</t>
  </si>
  <si>
    <t>-</t>
  </si>
  <si>
    <t>OFICINA DE ADMINISTRACION</t>
  </si>
  <si>
    <t>RODRIGUEZ CASTRO, RAQUEL MAGY</t>
  </si>
  <si>
    <t>TECNOLOGO MEDICO - P2TM-006 - HOSPITAL II MOQUEGUA</t>
  </si>
  <si>
    <t>MEDICO ESPECIALISTA - P1MES-013 - HOSPITAL II ILO</t>
  </si>
  <si>
    <t>ENFERMERA(O) - P2EN-015 - HOSPITAL II ILO</t>
  </si>
  <si>
    <t>TECNOLOGO MEDICO - P2TM-016 - HOSPITAL II ILO</t>
  </si>
  <si>
    <t>ENFERMERA(O) - P2EN-003 - HOSPITAL II MOQUEGUA</t>
  </si>
  <si>
    <t>TECNOLOGO MEDICO - P2TM-004 - HOSPITAL II MOQUEGUA</t>
  </si>
  <si>
    <t>BIOLOGO - P2BI-005 - HOSPITAL II MOQUEGUA</t>
  </si>
  <si>
    <t>QUIMICO FARMACEUTICO - P2QF-007 - HOSPITAL II MOQUEGUA</t>
  </si>
  <si>
    <t>NUTRICIONISTA - P2NU-008 - HOSPITAL II MOQUEGUA</t>
  </si>
  <si>
    <t>TECNICO DE ENFERMERIA II - T3TE2-009 - HOSPITAL II MOQUEGUA</t>
  </si>
  <si>
    <t>DIGITADOR ASISTENCIAL - T3DIA-012 - HOSPITAL II MOQUEGUA</t>
  </si>
  <si>
    <t>MEDICO GENERAL - P1ME-002 - HOSPITAL II MOQUEGUA</t>
  </si>
  <si>
    <t>MEDICO GENERAL - P1ME-014 - HOSPITAL II ILO</t>
  </si>
  <si>
    <t>BIOLOGO - P2BI-017 - HOSPITAL II ILO</t>
  </si>
  <si>
    <t>TECNOLOGO MEDICO - P2TM-018 - HOSPITAL II ILO</t>
  </si>
  <si>
    <t>QUIMICO FARMACEUTICO - P2QF-019 - HOSPITAL II ILO</t>
  </si>
  <si>
    <t>NUTRICIONISTA - P2NU-020 - HOSPITAL II ILO</t>
  </si>
  <si>
    <t>TECNICO DE ENFERMERIA II - T3TE2-021 - HOSPITAL II ILO</t>
  </si>
  <si>
    <t>TECNICO NO DIPLOMADO - T3TND-023 - HOSPITAL II ILO</t>
  </si>
  <si>
    <t>DIGITADOR ASISTENCIAL - T3DIA-024 - HOSPITAL II ILO</t>
  </si>
  <si>
    <t>SUCASACA PHILCO, MICHELL ISAAC</t>
  </si>
  <si>
    <t>FLORES CORNEJO, DEBORAH LUCIA</t>
  </si>
  <si>
    <t>HUARACHI GALLEGOS, ANTHONY</t>
  </si>
  <si>
    <t>HUANCA YUJRA, NELLY TEFFANI</t>
  </si>
  <si>
    <t>MORALES LIENDRO, WILIVALDO</t>
  </si>
  <si>
    <t>GARCIA GARCES, DERLY ALFREDO</t>
  </si>
  <si>
    <t>DELGADO HURTADO, DIEGO ARTURO</t>
  </si>
  <si>
    <t>QUISPE PALOMINO, ANA MARIA</t>
  </si>
  <si>
    <t>MORENO CRUZ, YURI CHE</t>
  </si>
  <si>
    <t>GARCIA PEREZ, MIRIAN ROCIO</t>
  </si>
  <si>
    <t>CHAMBI MAMANI, ROSMARY</t>
  </si>
  <si>
    <t>CONDORI VERA, ROCIO ANAMELBA</t>
  </si>
  <si>
    <t>MARCA GOMEZ, GLADYS RUTH</t>
  </si>
  <si>
    <t>ARCE LUIS, LISBETH CAROL</t>
  </si>
  <si>
    <t>DABOIN QUIÑONES, GENOVA PATRICIA</t>
  </si>
  <si>
    <t>HUAMAN QUISPE, CLAUDIA BRIGIDA</t>
  </si>
  <si>
    <t>HUANCA QUISPE, LUZ MERY</t>
  </si>
  <si>
    <t>YUCRA HUALLA,  JUNIOR PATRICIO</t>
  </si>
  <si>
    <t>ARGUATA LARICO, FLORDELY HAZEL</t>
  </si>
  <si>
    <t>PANIURA FLORES, FREIDIE JEFERSON</t>
  </si>
  <si>
    <t>QUISPE JIMENEZ, YAEL LUZ</t>
  </si>
  <si>
    <t>YUGRA RAMOS, ALICIA TERESA</t>
  </si>
  <si>
    <t>ITO CASILLA, VIVIANA</t>
  </si>
  <si>
    <t>CUTIPA HUAYNAPATA, EVA MILAGROS</t>
  </si>
  <si>
    <t>HUALLPA MAURICIO, GLADYS MARITZA</t>
  </si>
  <si>
    <t>TACO MARCA, MIRIAM JUDITH</t>
  </si>
  <si>
    <t>MENDOZA CUPI, REYNALDO ELIAZAR</t>
  </si>
  <si>
    <t>PS. 009-CAS-RAMOQ-2020</t>
  </si>
  <si>
    <t>PINARES TALAVERA, GUIDO LEONARDO</t>
  </si>
  <si>
    <t>RUELAS SALAS, GIANMANUEL</t>
  </si>
  <si>
    <t>GUTIERREZ VALERIANO, REBECA ELIZABETH</t>
  </si>
  <si>
    <t>YUJRA PARI, MAGALY MARIBEL</t>
  </si>
  <si>
    <t>PIZARRO FLORES, MIDWARD FERNANDO</t>
  </si>
  <si>
    <t>FERNANDEZ BACA ZAVALLA, DERLY</t>
  </si>
  <si>
    <t>RAMIREZ CHOQUECOTA, WALTER BERNADO</t>
  </si>
  <si>
    <t>RETAMOZO CORDOVA, ROBERTO RANDOLL</t>
  </si>
  <si>
    <t>SOLIS HUAQUISTO, RUYR</t>
  </si>
  <si>
    <t>HANCCO FLORES, TEOFILO</t>
  </si>
  <si>
    <t>GOYZUETA PUMA, NANCY</t>
  </si>
  <si>
    <t>SALAS CONDORI, NELIDA</t>
  </si>
  <si>
    <t>PINTO CHANG, ANTONIO DANIEL</t>
  </si>
  <si>
    <t>CCOSI CCOSI, HERMINDA</t>
  </si>
  <si>
    <t>ZAPATA TICONA, DANITZA YOVANA</t>
  </si>
  <si>
    <t>HANCCO GUTIERREZ, ADELA</t>
  </si>
  <si>
    <t>PINO VILCA, AMELIA MERY</t>
  </si>
  <si>
    <t>YUGRA VARGAS, PATRICIA EDITH</t>
  </si>
  <si>
    <t>CHOQUE CRUZ, ALICIA GILDA</t>
  </si>
  <si>
    <t>FERNANDEZ MAMANI, ALEX REYNALDO</t>
  </si>
  <si>
    <t>ZAMALLOA HUAMAN, GRISELDA</t>
  </si>
  <si>
    <t>SECLEN ROJAS, MARY VICTORIA</t>
  </si>
  <si>
    <t>CHAHUARES PACHO, DEYSI NILDA</t>
  </si>
  <si>
    <t>APAZA QUISPE SONIA LOURDES</t>
  </si>
  <si>
    <t>CANDIA RAMOS, NELLY ESTHER</t>
  </si>
  <si>
    <t>MUÑOZ PARIGUANA, GRACIA KATHERINE</t>
  </si>
  <si>
    <t>TALAVERA PINTO, CHRISTIAM RENATO</t>
  </si>
  <si>
    <t>CUTIPA GOMEZ, CAROLINA INES</t>
  </si>
  <si>
    <t>LARICO PERALTA, MARNITH</t>
  </si>
  <si>
    <t>CHUQUELUQUE TRUJILLO, CIRILA</t>
  </si>
  <si>
    <t>MARCELO CHIVIGORRI, NOEMI DEL PILAR</t>
  </si>
  <si>
    <t>ROQUE HUANCOLLO, YAQUELIN</t>
  </si>
  <si>
    <t>MAMANI CAHUANA, GLADIS YOVANA</t>
  </si>
  <si>
    <t>RAYME ROJAS, JENNIFER HELEN</t>
  </si>
  <si>
    <t>POMA CHAGUA, DIOMEDES</t>
  </si>
  <si>
    <t>RAMOS APARI MARILIN</t>
  </si>
  <si>
    <t>HUICHE AGUILAR, KATHERYN MARTHA</t>
  </si>
  <si>
    <t>QUISPE MAMANI ROSARIO GLORIA</t>
  </si>
  <si>
    <t>MAMANI HUALLPA, JAVIER JESUS</t>
  </si>
  <si>
    <t>CONDORI MARIN, DELVIN DAVID</t>
  </si>
  <si>
    <t>MAMANI MACHACA, YOVANA SILVIA</t>
  </si>
  <si>
    <t>DELGADO SANCHEZ, ROMAIN</t>
  </si>
  <si>
    <t>SANTANA VILCA, SERGIO MIGUEL</t>
  </si>
  <si>
    <t>Fecha: A partir del miercoles 05 de Agosto del 2020</t>
  </si>
  <si>
    <t>Miercoles, 05 de Agosto del 2020</t>
  </si>
  <si>
    <t>TECNICO NO DIPLOMADO FARMACIA - T3TND-011 - HOSPITAL II MOQUEGUA</t>
  </si>
  <si>
    <t>TECNICO NO DIPLOMADO LABORATORIO CLINICO - T3TND-010 - HOSPITAL II MOQUEGUA</t>
  </si>
  <si>
    <t>TECNICO NO DIPLOMADO LABORATORIO CLINICO- T3TND-022 - HOSPITAL II ILO</t>
  </si>
</sst>
</file>

<file path=xl/styles.xml><?xml version="1.0" encoding="utf-8"?>
<styleSheet xmlns="http://schemas.openxmlformats.org/spreadsheetml/2006/main">
  <numFmts count="5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  <numFmt numFmtId="203" formatCode="00"/>
    <numFmt numFmtId="204" formatCode="[$-280A]dddd\,\ dd&quot; de &quot;mmmm&quot; de &quot;yyyy"/>
    <numFmt numFmtId="205" formatCode="[$-280A]hh:mm:ss\ AM/P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8"/>
      <color indexed="8"/>
      <name val="Helvetica"/>
      <family val="2"/>
    </font>
    <font>
      <b/>
      <sz val="18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0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2" borderId="0" xfId="0" applyFill="1" applyAlignment="1">
      <alignment/>
    </xf>
    <xf numFmtId="0" fontId="45" fillId="32" borderId="0" xfId="0" applyFont="1" applyFill="1" applyAlignment="1">
      <alignment/>
    </xf>
    <xf numFmtId="0" fontId="5" fillId="32" borderId="0" xfId="62" applyFont="1" applyFill="1" applyAlignment="1">
      <alignment horizontal="center"/>
      <protection/>
    </xf>
    <xf numFmtId="0" fontId="25" fillId="33" borderId="10" xfId="62" applyFont="1" applyFill="1" applyBorder="1" applyAlignment="1">
      <alignment horizontal="center" vertical="center"/>
      <protection/>
    </xf>
    <xf numFmtId="0" fontId="25" fillId="33" borderId="10" xfId="62" applyFont="1" applyFill="1" applyBorder="1" applyAlignment="1">
      <alignment horizontal="center" vertical="center" wrapText="1"/>
      <protection/>
    </xf>
    <xf numFmtId="0" fontId="26" fillId="32" borderId="10" xfId="62" applyFont="1" applyFill="1" applyBorder="1" applyAlignment="1">
      <alignment horizontal="center" vertical="center"/>
      <protection/>
    </xf>
    <xf numFmtId="49" fontId="25" fillId="0" borderId="10" xfId="62" applyNumberFormat="1" applyFont="1" applyBorder="1" applyAlignment="1">
      <alignment horizontal="center" vertical="center" wrapText="1"/>
      <protection/>
    </xf>
    <xf numFmtId="0" fontId="26" fillId="32" borderId="0" xfId="62" applyFont="1" applyFill="1" applyBorder="1" applyAlignment="1">
      <alignment horizontal="center" vertical="center"/>
      <protection/>
    </xf>
    <xf numFmtId="0" fontId="26" fillId="32" borderId="0" xfId="62" applyFont="1" applyFill="1" applyBorder="1" applyAlignment="1">
      <alignment horizontal="left" vertical="center"/>
      <protection/>
    </xf>
    <xf numFmtId="49" fontId="25" fillId="32" borderId="0" xfId="62" applyNumberFormat="1" applyFont="1" applyFill="1" applyBorder="1" applyAlignment="1">
      <alignment horizontal="center" vertical="center" wrapText="1"/>
      <protection/>
    </xf>
    <xf numFmtId="0" fontId="6" fillId="32" borderId="0" xfId="0" applyFont="1" applyFill="1" applyAlignment="1">
      <alignment/>
    </xf>
    <xf numFmtId="0" fontId="26" fillId="0" borderId="10" xfId="62" applyFont="1" applyBorder="1" applyAlignment="1">
      <alignment horizontal="left" vertical="center"/>
      <protection/>
    </xf>
    <xf numFmtId="0" fontId="7" fillId="32" borderId="0" xfId="61" applyFont="1" applyFill="1" applyAlignment="1">
      <alignment/>
      <protection/>
    </xf>
    <xf numFmtId="0" fontId="6" fillId="32" borderId="0" xfId="61" applyFont="1" applyFill="1" applyAlignment="1">
      <alignment horizontal="center"/>
      <protection/>
    </xf>
    <xf numFmtId="0" fontId="7" fillId="32" borderId="0" xfId="62" applyFont="1" applyFill="1">
      <alignment/>
      <protection/>
    </xf>
    <xf numFmtId="0" fontId="7" fillId="32" borderId="0" xfId="61" applyFont="1" applyFill="1">
      <alignment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left" vertical="center"/>
      <protection/>
    </xf>
    <xf numFmtId="0" fontId="7" fillId="32" borderId="0" xfId="0" applyFont="1" applyFill="1" applyAlignment="1">
      <alignment/>
    </xf>
    <xf numFmtId="203" fontId="25" fillId="33" borderId="10" xfId="62" applyNumberFormat="1" applyFont="1" applyFill="1" applyBorder="1" applyAlignment="1">
      <alignment horizontal="center" vertical="center" wrapText="1"/>
      <protection/>
    </xf>
    <xf numFmtId="0" fontId="4" fillId="32" borderId="0" xfId="62" applyFont="1" applyFill="1" applyAlignment="1">
      <alignment horizontal="center"/>
      <protection/>
    </xf>
    <xf numFmtId="0" fontId="46" fillId="32" borderId="0" xfId="0" applyFont="1" applyFill="1" applyAlignment="1">
      <alignment/>
    </xf>
    <xf numFmtId="0" fontId="27" fillId="32" borderId="0" xfId="62" applyFont="1" applyFill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4 2" xfId="50"/>
    <cellStyle name="Euro 5" xfId="51"/>
    <cellStyle name="Excel Built-in Normal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 5" xfId="64"/>
    <cellStyle name="Notas" xfId="65"/>
    <cellStyle name="Percent" xfId="66"/>
    <cellStyle name="Porcentaje 2" xfId="67"/>
    <cellStyle name="Porcentaje 3" xfId="68"/>
    <cellStyle name="Porcentaje 3 2" xfId="69"/>
    <cellStyle name="Porcentaje 4" xfId="70"/>
    <cellStyle name="Porcentaje 5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9"/>
  <sheetViews>
    <sheetView tabSelected="1" zoomScale="70" zoomScaleNormal="70" zoomScaleSheetLayoutView="70" workbookViewId="0" topLeftCell="A1">
      <selection activeCell="A4" sqref="A4:C4"/>
    </sheetView>
  </sheetViews>
  <sheetFormatPr defaultColWidth="11.421875" defaultRowHeight="12.75"/>
  <cols>
    <col min="1" max="1" width="13.140625" style="1" customWidth="1"/>
    <col min="2" max="2" width="76.8515625" style="1" bestFit="1" customWidth="1"/>
    <col min="3" max="3" width="49.140625" style="1" customWidth="1"/>
    <col min="4" max="16384" width="11.421875" style="1" customWidth="1"/>
  </cols>
  <sheetData>
    <row r="1" spans="1:3" ht="22.5">
      <c r="A1" s="22" t="s">
        <v>13</v>
      </c>
      <c r="B1" s="22"/>
      <c r="C1" s="22"/>
    </row>
    <row r="2" spans="1:3" ht="22.5">
      <c r="A2" s="22" t="s">
        <v>14</v>
      </c>
      <c r="B2" s="22"/>
      <c r="C2" s="22"/>
    </row>
    <row r="3" spans="1:3" ht="22.5">
      <c r="A3" s="22" t="s">
        <v>7</v>
      </c>
      <c r="B3" s="22"/>
      <c r="C3" s="22"/>
    </row>
    <row r="4" spans="1:3" ht="40.5" customHeight="1">
      <c r="A4" s="24" t="s">
        <v>66</v>
      </c>
      <c r="B4" s="24"/>
      <c r="C4" s="24"/>
    </row>
    <row r="5" spans="1:3" ht="22.5">
      <c r="A5" s="22" t="s">
        <v>1</v>
      </c>
      <c r="B5" s="22"/>
      <c r="C5" s="22"/>
    </row>
    <row r="6" spans="1:3" ht="23.25">
      <c r="A6" s="3"/>
      <c r="B6" s="3"/>
      <c r="C6" s="3"/>
    </row>
    <row r="7" spans="1:3" ht="26.25" customHeight="1">
      <c r="A7" s="21" t="s">
        <v>10</v>
      </c>
      <c r="B7" s="21"/>
      <c r="C7" s="21"/>
    </row>
    <row r="8" spans="1:3" ht="26.25" customHeight="1">
      <c r="A8" s="4" t="s">
        <v>3</v>
      </c>
      <c r="B8" s="5" t="s">
        <v>0</v>
      </c>
      <c r="C8" s="5" t="s">
        <v>5</v>
      </c>
    </row>
    <row r="9" spans="1:3" ht="26.25" customHeight="1">
      <c r="A9" s="6">
        <v>1</v>
      </c>
      <c r="B9" s="17" t="s">
        <v>16</v>
      </c>
      <c r="C9" s="7" t="s">
        <v>15</v>
      </c>
    </row>
    <row r="10" spans="1:3" ht="26.25" customHeight="1">
      <c r="A10" s="6">
        <v>2</v>
      </c>
      <c r="B10" s="17" t="s">
        <v>16</v>
      </c>
      <c r="C10" s="7" t="s">
        <v>15</v>
      </c>
    </row>
    <row r="11" spans="1:3" ht="26.25" customHeight="1">
      <c r="A11" s="6">
        <v>3</v>
      </c>
      <c r="B11" s="17" t="s">
        <v>16</v>
      </c>
      <c r="C11" s="7" t="s">
        <v>15</v>
      </c>
    </row>
    <row r="12" spans="1:3" ht="26.25" customHeight="1">
      <c r="A12" s="6">
        <v>4</v>
      </c>
      <c r="B12" s="17" t="s">
        <v>16</v>
      </c>
      <c r="C12" s="7" t="s">
        <v>15</v>
      </c>
    </row>
    <row r="13" spans="1:3" ht="26.25" customHeight="1">
      <c r="A13" s="6">
        <v>5</v>
      </c>
      <c r="B13" s="17" t="s">
        <v>16</v>
      </c>
      <c r="C13" s="7" t="s">
        <v>15</v>
      </c>
    </row>
    <row r="14" spans="1:3" ht="26.25" customHeight="1">
      <c r="A14" s="11"/>
      <c r="B14" s="11"/>
      <c r="C14" s="11"/>
    </row>
    <row r="15" spans="1:3" ht="26.25" customHeight="1">
      <c r="A15" s="21" t="s">
        <v>30</v>
      </c>
      <c r="B15" s="21"/>
      <c r="C15" s="21"/>
    </row>
    <row r="16" spans="1:3" ht="26.25" customHeight="1">
      <c r="A16" s="4" t="s">
        <v>3</v>
      </c>
      <c r="B16" s="5" t="s">
        <v>0</v>
      </c>
      <c r="C16" s="5" t="s">
        <v>5</v>
      </c>
    </row>
    <row r="17" spans="1:3" ht="26.25" customHeight="1">
      <c r="A17" s="6">
        <v>1</v>
      </c>
      <c r="B17" s="19" t="s">
        <v>39</v>
      </c>
      <c r="C17" s="7" t="s">
        <v>4</v>
      </c>
    </row>
    <row r="18" spans="1:3" ht="26.25" customHeight="1">
      <c r="A18" s="6">
        <v>2</v>
      </c>
      <c r="B18" s="19" t="s">
        <v>40</v>
      </c>
      <c r="C18" s="7" t="s">
        <v>4</v>
      </c>
    </row>
    <row r="19" spans="1:3" ht="26.25" customHeight="1">
      <c r="A19" s="6">
        <v>3</v>
      </c>
      <c r="B19" s="19" t="s">
        <v>41</v>
      </c>
      <c r="C19" s="7" t="s">
        <v>4</v>
      </c>
    </row>
    <row r="20" spans="1:3" ht="26.25" customHeight="1">
      <c r="A20" s="6">
        <v>4</v>
      </c>
      <c r="B20" s="19" t="s">
        <v>42</v>
      </c>
      <c r="C20" s="7" t="s">
        <v>4</v>
      </c>
    </row>
    <row r="21" spans="1:3" ht="26.25" customHeight="1">
      <c r="A21" s="6">
        <v>5</v>
      </c>
      <c r="B21" s="19" t="s">
        <v>43</v>
      </c>
      <c r="C21" s="7" t="s">
        <v>4</v>
      </c>
    </row>
    <row r="22" spans="1:3" ht="26.25" customHeight="1">
      <c r="A22" s="6">
        <v>6</v>
      </c>
      <c r="B22" s="19" t="s">
        <v>44</v>
      </c>
      <c r="C22" s="7" t="s">
        <v>4</v>
      </c>
    </row>
    <row r="23" spans="1:3" ht="26.25" customHeight="1">
      <c r="A23" s="6">
        <v>7</v>
      </c>
      <c r="B23" s="19" t="s">
        <v>45</v>
      </c>
      <c r="C23" s="7" t="s">
        <v>4</v>
      </c>
    </row>
    <row r="24" spans="1:3" ht="26.25" customHeight="1">
      <c r="A24" s="6">
        <v>8</v>
      </c>
      <c r="B24" s="19" t="s">
        <v>46</v>
      </c>
      <c r="C24" s="7" t="s">
        <v>4</v>
      </c>
    </row>
    <row r="25" spans="1:3" ht="26.25" customHeight="1">
      <c r="A25" s="6">
        <v>9</v>
      </c>
      <c r="B25" s="17" t="s">
        <v>16</v>
      </c>
      <c r="C25" s="7" t="s">
        <v>15</v>
      </c>
    </row>
    <row r="26" spans="1:3" ht="26.25" customHeight="1">
      <c r="A26" s="6">
        <v>10</v>
      </c>
      <c r="B26" s="17" t="s">
        <v>16</v>
      </c>
      <c r="C26" s="7" t="s">
        <v>15</v>
      </c>
    </row>
    <row r="27" spans="1:3" ht="26.25" customHeight="1">
      <c r="A27" s="11"/>
      <c r="B27" s="11"/>
      <c r="C27" s="11"/>
    </row>
    <row r="28" spans="1:3" ht="26.25" customHeight="1">
      <c r="A28" s="21" t="s">
        <v>23</v>
      </c>
      <c r="B28" s="21"/>
      <c r="C28" s="21"/>
    </row>
    <row r="29" spans="1:3" ht="26.25" customHeight="1">
      <c r="A29" s="4" t="s">
        <v>3</v>
      </c>
      <c r="B29" s="5" t="s">
        <v>0</v>
      </c>
      <c r="C29" s="5" t="s">
        <v>5</v>
      </c>
    </row>
    <row r="30" spans="1:3" ht="26.25" customHeight="1">
      <c r="A30" s="6">
        <v>1</v>
      </c>
      <c r="B30" s="12" t="s">
        <v>47</v>
      </c>
      <c r="C30" s="7" t="s">
        <v>4</v>
      </c>
    </row>
    <row r="31" spans="1:3" ht="26.25" customHeight="1">
      <c r="A31" s="8">
        <v>2</v>
      </c>
      <c r="B31" s="12" t="s">
        <v>48</v>
      </c>
      <c r="C31" s="7" t="s">
        <v>4</v>
      </c>
    </row>
    <row r="32" spans="1:3" ht="26.25" customHeight="1">
      <c r="A32" s="6">
        <v>3</v>
      </c>
      <c r="B32" s="12" t="s">
        <v>49</v>
      </c>
      <c r="C32" s="7" t="s">
        <v>4</v>
      </c>
    </row>
    <row r="33" spans="1:3" ht="26.25" customHeight="1">
      <c r="A33" s="8">
        <v>4</v>
      </c>
      <c r="B33" s="12" t="s">
        <v>50</v>
      </c>
      <c r="C33" s="7" t="s">
        <v>4</v>
      </c>
    </row>
    <row r="34" spans="1:3" ht="26.25" customHeight="1">
      <c r="A34" s="6">
        <v>5</v>
      </c>
      <c r="B34" s="12" t="s">
        <v>51</v>
      </c>
      <c r="C34" s="7" t="s">
        <v>4</v>
      </c>
    </row>
    <row r="35" spans="1:3" ht="26.25" customHeight="1">
      <c r="A35" s="8">
        <v>6</v>
      </c>
      <c r="B35" s="12" t="s">
        <v>52</v>
      </c>
      <c r="C35" s="7" t="s">
        <v>4</v>
      </c>
    </row>
    <row r="36" spans="1:3" ht="26.25" customHeight="1">
      <c r="A36" s="6">
        <v>7</v>
      </c>
      <c r="B36" s="18" t="s">
        <v>16</v>
      </c>
      <c r="C36" s="7" t="s">
        <v>15</v>
      </c>
    </row>
    <row r="37" spans="1:3" ht="26.25" customHeight="1">
      <c r="A37" s="8">
        <v>8</v>
      </c>
      <c r="B37" s="18" t="s">
        <v>16</v>
      </c>
      <c r="C37" s="7" t="s">
        <v>15</v>
      </c>
    </row>
    <row r="38" spans="1:3" ht="26.25" customHeight="1">
      <c r="A38" s="6">
        <v>9</v>
      </c>
      <c r="B38" s="18" t="s">
        <v>16</v>
      </c>
      <c r="C38" s="7" t="s">
        <v>15</v>
      </c>
    </row>
    <row r="39" spans="1:3" ht="26.25" customHeight="1">
      <c r="A39" s="8">
        <v>10</v>
      </c>
      <c r="B39" s="18" t="s">
        <v>16</v>
      </c>
      <c r="C39" s="7" t="s">
        <v>15</v>
      </c>
    </row>
    <row r="40" spans="1:3" ht="26.25" customHeight="1">
      <c r="A40" s="6">
        <v>11</v>
      </c>
      <c r="B40" s="18" t="s">
        <v>16</v>
      </c>
      <c r="C40" s="7" t="s">
        <v>15</v>
      </c>
    </row>
    <row r="41" spans="1:3" ht="26.25" customHeight="1">
      <c r="A41" s="8">
        <v>12</v>
      </c>
      <c r="B41" s="18" t="s">
        <v>16</v>
      </c>
      <c r="C41" s="7" t="s">
        <v>15</v>
      </c>
    </row>
    <row r="42" spans="1:3" ht="26.25" customHeight="1">
      <c r="A42" s="6">
        <v>13</v>
      </c>
      <c r="B42" s="18" t="s">
        <v>16</v>
      </c>
      <c r="C42" s="7" t="s">
        <v>15</v>
      </c>
    </row>
    <row r="43" spans="1:3" ht="26.25" customHeight="1">
      <c r="A43" s="8">
        <v>14</v>
      </c>
      <c r="B43" s="18" t="s">
        <v>16</v>
      </c>
      <c r="C43" s="7" t="s">
        <v>15</v>
      </c>
    </row>
    <row r="44" spans="1:3" ht="26.25" customHeight="1">
      <c r="A44" s="6">
        <v>15</v>
      </c>
      <c r="B44" s="18" t="s">
        <v>16</v>
      </c>
      <c r="C44" s="7" t="s">
        <v>15</v>
      </c>
    </row>
    <row r="45" spans="1:3" ht="26.25" customHeight="1">
      <c r="A45" s="8"/>
      <c r="B45" s="9"/>
      <c r="C45" s="10"/>
    </row>
    <row r="46" spans="1:3" ht="26.25" customHeight="1">
      <c r="A46" s="21" t="s">
        <v>24</v>
      </c>
      <c r="B46" s="21"/>
      <c r="C46" s="21"/>
    </row>
    <row r="47" spans="1:3" ht="26.25" customHeight="1">
      <c r="A47" s="4" t="s">
        <v>3</v>
      </c>
      <c r="B47" s="5" t="s">
        <v>0</v>
      </c>
      <c r="C47" s="5" t="s">
        <v>5</v>
      </c>
    </row>
    <row r="48" spans="1:3" ht="26.25" customHeight="1">
      <c r="A48" s="6">
        <v>1</v>
      </c>
      <c r="B48" s="12" t="s">
        <v>53</v>
      </c>
      <c r="C48" s="7" t="s">
        <v>4</v>
      </c>
    </row>
    <row r="49" spans="1:3" ht="23.25">
      <c r="A49" s="11"/>
      <c r="B49" s="11"/>
      <c r="C49" s="11"/>
    </row>
    <row r="50" spans="1:3" ht="26.25" customHeight="1">
      <c r="A50" s="21" t="s">
        <v>25</v>
      </c>
      <c r="B50" s="21"/>
      <c r="C50" s="21"/>
    </row>
    <row r="51" spans="1:3" ht="26.25" customHeight="1">
      <c r="A51" s="4" t="s">
        <v>3</v>
      </c>
      <c r="B51" s="5" t="s">
        <v>0</v>
      </c>
      <c r="C51" s="5" t="s">
        <v>5</v>
      </c>
    </row>
    <row r="52" spans="1:3" ht="26.25" customHeight="1">
      <c r="A52" s="6">
        <v>1</v>
      </c>
      <c r="B52" s="19" t="s">
        <v>54</v>
      </c>
      <c r="C52" s="7" t="s">
        <v>4</v>
      </c>
    </row>
    <row r="53" ht="26.25" customHeight="1"/>
    <row r="54" spans="1:3" ht="26.25" customHeight="1">
      <c r="A54" s="21" t="s">
        <v>19</v>
      </c>
      <c r="B54" s="21"/>
      <c r="C54" s="21"/>
    </row>
    <row r="55" spans="1:3" ht="26.25" customHeight="1">
      <c r="A55" s="4" t="s">
        <v>3</v>
      </c>
      <c r="B55" s="5" t="s">
        <v>0</v>
      </c>
      <c r="C55" s="5" t="s">
        <v>5</v>
      </c>
    </row>
    <row r="56" spans="1:3" ht="26.25" customHeight="1">
      <c r="A56" s="6">
        <v>1</v>
      </c>
      <c r="B56" s="18" t="s">
        <v>16</v>
      </c>
      <c r="C56" s="7" t="s">
        <v>15</v>
      </c>
    </row>
    <row r="57" spans="1:3" ht="26.25" customHeight="1">
      <c r="A57" s="6">
        <f>A56+1</f>
        <v>2</v>
      </c>
      <c r="B57" s="18" t="s">
        <v>16</v>
      </c>
      <c r="C57" s="7" t="s">
        <v>15</v>
      </c>
    </row>
    <row r="58" ht="26.25" customHeight="1"/>
    <row r="59" spans="1:3" ht="26.25" customHeight="1">
      <c r="A59" s="21" t="s">
        <v>26</v>
      </c>
      <c r="B59" s="21"/>
      <c r="C59" s="21"/>
    </row>
    <row r="60" spans="1:3" ht="26.25" customHeight="1">
      <c r="A60" s="4" t="s">
        <v>3</v>
      </c>
      <c r="B60" s="5" t="s">
        <v>0</v>
      </c>
      <c r="C60" s="5" t="s">
        <v>5</v>
      </c>
    </row>
    <row r="61" spans="1:3" ht="26.25" customHeight="1">
      <c r="A61" s="6">
        <v>1</v>
      </c>
      <c r="B61" s="12" t="s">
        <v>55</v>
      </c>
      <c r="C61" s="7" t="s">
        <v>4</v>
      </c>
    </row>
    <row r="62" spans="1:3" ht="26.25" customHeight="1">
      <c r="A62" s="6">
        <v>2</v>
      </c>
      <c r="B62" s="12" t="s">
        <v>56</v>
      </c>
      <c r="C62" s="7" t="s">
        <v>4</v>
      </c>
    </row>
    <row r="63" ht="26.25" customHeight="1"/>
    <row r="64" spans="1:3" ht="26.25" customHeight="1">
      <c r="A64" s="21" t="s">
        <v>27</v>
      </c>
      <c r="B64" s="21"/>
      <c r="C64" s="21"/>
    </row>
    <row r="65" spans="1:3" ht="26.25" customHeight="1">
      <c r="A65" s="4" t="s">
        <v>3</v>
      </c>
      <c r="B65" s="5" t="s">
        <v>0</v>
      </c>
      <c r="C65" s="5" t="s">
        <v>5</v>
      </c>
    </row>
    <row r="66" spans="1:3" ht="26.25" customHeight="1">
      <c r="A66" s="6">
        <v>1</v>
      </c>
      <c r="B66" s="19" t="s">
        <v>57</v>
      </c>
      <c r="C66" s="7" t="s">
        <v>4</v>
      </c>
    </row>
    <row r="67" ht="26.25" customHeight="1"/>
    <row r="68" spans="1:3" ht="26.25" customHeight="1">
      <c r="A68" s="21" t="s">
        <v>28</v>
      </c>
      <c r="B68" s="21"/>
      <c r="C68" s="21"/>
    </row>
    <row r="69" spans="1:3" ht="26.25" customHeight="1">
      <c r="A69" s="4" t="s">
        <v>3</v>
      </c>
      <c r="B69" s="5" t="s">
        <v>0</v>
      </c>
      <c r="C69" s="5" t="s">
        <v>5</v>
      </c>
    </row>
    <row r="70" spans="1:3" ht="26.25" customHeight="1">
      <c r="A70" s="6">
        <v>1</v>
      </c>
      <c r="B70" s="19" t="s">
        <v>75</v>
      </c>
      <c r="C70" s="7" t="s">
        <v>4</v>
      </c>
    </row>
    <row r="71" spans="1:3" ht="26.25" customHeight="1">
      <c r="A71" s="6">
        <v>2</v>
      </c>
      <c r="B71" s="19" t="s">
        <v>76</v>
      </c>
      <c r="C71" s="7" t="s">
        <v>4</v>
      </c>
    </row>
    <row r="72" spans="1:3" ht="26.25" customHeight="1">
      <c r="A72" s="6">
        <v>3</v>
      </c>
      <c r="B72" s="19" t="s">
        <v>77</v>
      </c>
      <c r="C72" s="7" t="s">
        <v>4</v>
      </c>
    </row>
    <row r="73" spans="1:3" ht="26.25" customHeight="1">
      <c r="A73" s="6">
        <v>4</v>
      </c>
      <c r="B73" s="19" t="s">
        <v>78</v>
      </c>
      <c r="C73" s="7" t="s">
        <v>4</v>
      </c>
    </row>
    <row r="74" spans="1:3" ht="26.25" customHeight="1">
      <c r="A74" s="6">
        <v>5</v>
      </c>
      <c r="B74" s="19" t="s">
        <v>79</v>
      </c>
      <c r="C74" s="7" t="s">
        <v>4</v>
      </c>
    </row>
    <row r="75" spans="1:3" ht="26.25" customHeight="1">
      <c r="A75" s="6">
        <v>6</v>
      </c>
      <c r="B75" s="19" t="s">
        <v>80</v>
      </c>
      <c r="C75" s="7" t="s">
        <v>4</v>
      </c>
    </row>
    <row r="76" spans="1:3" ht="26.25" customHeight="1">
      <c r="A76" s="6">
        <v>7</v>
      </c>
      <c r="B76" s="19" t="s">
        <v>81</v>
      </c>
      <c r="C76" s="7" t="s">
        <v>4</v>
      </c>
    </row>
    <row r="77" spans="1:3" ht="26.25" customHeight="1">
      <c r="A77" s="6">
        <v>8</v>
      </c>
      <c r="B77" s="19" t="s">
        <v>82</v>
      </c>
      <c r="C77" s="7" t="s">
        <v>4</v>
      </c>
    </row>
    <row r="78" spans="1:3" ht="26.25" customHeight="1">
      <c r="A78" s="6">
        <v>9</v>
      </c>
      <c r="B78" s="19" t="s">
        <v>83</v>
      </c>
      <c r="C78" s="7" t="s">
        <v>4</v>
      </c>
    </row>
    <row r="79" spans="1:3" ht="26.25" customHeight="1">
      <c r="A79" s="6">
        <v>10</v>
      </c>
      <c r="B79" s="19" t="s">
        <v>84</v>
      </c>
      <c r="C79" s="7" t="s">
        <v>4</v>
      </c>
    </row>
    <row r="80" spans="1:3" ht="26.25" customHeight="1">
      <c r="A80" s="6">
        <v>11</v>
      </c>
      <c r="B80" s="19" t="s">
        <v>85</v>
      </c>
      <c r="C80" s="7" t="s">
        <v>4</v>
      </c>
    </row>
    <row r="81" spans="1:3" ht="26.25" customHeight="1">
      <c r="A81" s="6">
        <v>12</v>
      </c>
      <c r="B81" s="19" t="s">
        <v>86</v>
      </c>
      <c r="C81" s="7" t="s">
        <v>4</v>
      </c>
    </row>
    <row r="82" spans="1:3" ht="26.25" customHeight="1">
      <c r="A82" s="6">
        <v>13</v>
      </c>
      <c r="B82" s="19" t="s">
        <v>87</v>
      </c>
      <c r="C82" s="7" t="s">
        <v>4</v>
      </c>
    </row>
    <row r="83" spans="1:3" ht="26.25" customHeight="1">
      <c r="A83" s="6">
        <v>14</v>
      </c>
      <c r="B83" s="18" t="s">
        <v>16</v>
      </c>
      <c r="C83" s="7" t="s">
        <v>15</v>
      </c>
    </row>
    <row r="84" spans="1:3" ht="26.25" customHeight="1">
      <c r="A84" s="6">
        <v>15</v>
      </c>
      <c r="B84" s="18" t="s">
        <v>16</v>
      </c>
      <c r="C84" s="7" t="s">
        <v>15</v>
      </c>
    </row>
    <row r="85" ht="26.25" customHeight="1"/>
    <row r="86" spans="1:3" ht="26.25" customHeight="1">
      <c r="A86" s="21" t="s">
        <v>113</v>
      </c>
      <c r="B86" s="21"/>
      <c r="C86" s="21"/>
    </row>
    <row r="87" spans="1:3" ht="26.25" customHeight="1">
      <c r="A87" s="4" t="s">
        <v>3</v>
      </c>
      <c r="B87" s="5" t="s">
        <v>0</v>
      </c>
      <c r="C87" s="5" t="s">
        <v>5</v>
      </c>
    </row>
    <row r="88" spans="1:3" ht="26.25" customHeight="1">
      <c r="A88" s="6">
        <v>1</v>
      </c>
      <c r="B88" s="18" t="s">
        <v>16</v>
      </c>
      <c r="C88" s="7" t="s">
        <v>15</v>
      </c>
    </row>
    <row r="89" spans="1:3" ht="26.25" customHeight="1">
      <c r="A89" s="6">
        <v>2</v>
      </c>
      <c r="B89" s="18" t="s">
        <v>16</v>
      </c>
      <c r="C89" s="7" t="s">
        <v>15</v>
      </c>
    </row>
    <row r="90" spans="1:3" ht="26.25" customHeight="1">
      <c r="A90" s="6">
        <v>3</v>
      </c>
      <c r="B90" s="18" t="s">
        <v>16</v>
      </c>
      <c r="C90" s="7" t="s">
        <v>15</v>
      </c>
    </row>
    <row r="91" spans="1:3" ht="23.25">
      <c r="A91" s="11"/>
      <c r="B91" s="11"/>
      <c r="C91" s="11"/>
    </row>
    <row r="92" spans="1:3" ht="26.25" customHeight="1">
      <c r="A92" s="21" t="s">
        <v>112</v>
      </c>
      <c r="B92" s="21"/>
      <c r="C92" s="21"/>
    </row>
    <row r="93" spans="1:3" ht="26.25" customHeight="1">
      <c r="A93" s="4" t="s">
        <v>3</v>
      </c>
      <c r="B93" s="5" t="s">
        <v>0</v>
      </c>
      <c r="C93" s="5" t="s">
        <v>5</v>
      </c>
    </row>
    <row r="94" spans="1:3" ht="26.25" customHeight="1">
      <c r="A94" s="6">
        <v>1</v>
      </c>
      <c r="B94" s="19" t="s">
        <v>58</v>
      </c>
      <c r="C94" s="7" t="s">
        <v>4</v>
      </c>
    </row>
    <row r="95" spans="1:3" ht="26.25" customHeight="1">
      <c r="A95" s="6">
        <v>2</v>
      </c>
      <c r="B95" s="19" t="s">
        <v>59</v>
      </c>
      <c r="C95" s="7" t="s">
        <v>4</v>
      </c>
    </row>
    <row r="96" spans="1:3" ht="26.25" customHeight="1">
      <c r="A96" s="6">
        <v>3</v>
      </c>
      <c r="B96" s="19" t="s">
        <v>60</v>
      </c>
      <c r="C96" s="7" t="s">
        <v>4</v>
      </c>
    </row>
    <row r="97" spans="1:3" ht="26.25" customHeight="1">
      <c r="A97" s="11"/>
      <c r="B97" s="11"/>
      <c r="C97" s="11"/>
    </row>
    <row r="98" spans="1:3" ht="26.25" customHeight="1">
      <c r="A98" s="21" t="s">
        <v>29</v>
      </c>
      <c r="B98" s="21"/>
      <c r="C98" s="21"/>
    </row>
    <row r="99" spans="1:3" ht="26.25" customHeight="1">
      <c r="A99" s="4" t="s">
        <v>3</v>
      </c>
      <c r="B99" s="5" t="s">
        <v>0</v>
      </c>
      <c r="C99" s="5" t="s">
        <v>5</v>
      </c>
    </row>
    <row r="100" spans="1:3" ht="26.25" customHeight="1">
      <c r="A100" s="6">
        <v>1</v>
      </c>
      <c r="B100" s="19" t="s">
        <v>61</v>
      </c>
      <c r="C100" s="7" t="s">
        <v>4</v>
      </c>
    </row>
    <row r="101" spans="1:3" ht="26.25" customHeight="1">
      <c r="A101" s="6">
        <v>2</v>
      </c>
      <c r="B101" s="19" t="s">
        <v>62</v>
      </c>
      <c r="C101" s="7" t="s">
        <v>4</v>
      </c>
    </row>
    <row r="102" spans="1:3" ht="26.25" customHeight="1">
      <c r="A102" s="6">
        <v>3</v>
      </c>
      <c r="B102" s="19" t="s">
        <v>63</v>
      </c>
      <c r="C102" s="7" t="s">
        <v>4</v>
      </c>
    </row>
    <row r="103" spans="1:3" ht="26.25" customHeight="1">
      <c r="A103" s="6">
        <v>4</v>
      </c>
      <c r="B103" s="19" t="s">
        <v>64</v>
      </c>
      <c r="C103" s="7" t="s">
        <v>4</v>
      </c>
    </row>
    <row r="104" spans="1:3" ht="26.25" customHeight="1">
      <c r="A104" s="6">
        <v>5</v>
      </c>
      <c r="B104" s="19" t="s">
        <v>65</v>
      </c>
      <c r="C104" s="7" t="s">
        <v>4</v>
      </c>
    </row>
    <row r="105" ht="26.25" customHeight="1"/>
    <row r="106" spans="1:3" ht="26.25" customHeight="1">
      <c r="A106" s="21" t="s">
        <v>20</v>
      </c>
      <c r="B106" s="21"/>
      <c r="C106" s="21"/>
    </row>
    <row r="107" spans="1:3" ht="26.25" customHeight="1">
      <c r="A107" s="4" t="s">
        <v>3</v>
      </c>
      <c r="B107" s="5" t="s">
        <v>0</v>
      </c>
      <c r="C107" s="5" t="s">
        <v>5</v>
      </c>
    </row>
    <row r="108" spans="1:3" ht="26.25" customHeight="1">
      <c r="A108" s="6">
        <v>1</v>
      </c>
      <c r="B108" s="19" t="s">
        <v>67</v>
      </c>
      <c r="C108" s="7" t="s">
        <v>4</v>
      </c>
    </row>
    <row r="109" spans="1:3" ht="26.25" customHeight="1">
      <c r="A109" s="6">
        <v>2</v>
      </c>
      <c r="B109" s="17" t="s">
        <v>16</v>
      </c>
      <c r="C109" s="7" t="s">
        <v>15</v>
      </c>
    </row>
    <row r="110" spans="1:3" ht="26.25" customHeight="1">
      <c r="A110" s="6">
        <v>3</v>
      </c>
      <c r="B110" s="17" t="s">
        <v>16</v>
      </c>
      <c r="C110" s="7" t="s">
        <v>15</v>
      </c>
    </row>
    <row r="111" spans="1:3" ht="26.25" customHeight="1">
      <c r="A111" s="6">
        <v>4</v>
      </c>
      <c r="B111" s="17" t="s">
        <v>16</v>
      </c>
      <c r="C111" s="7" t="s">
        <v>15</v>
      </c>
    </row>
    <row r="112" spans="1:3" ht="26.25" customHeight="1">
      <c r="A112" s="6">
        <v>5</v>
      </c>
      <c r="B112" s="17" t="s">
        <v>16</v>
      </c>
      <c r="C112" s="7" t="s">
        <v>15</v>
      </c>
    </row>
    <row r="113" spans="1:3" ht="26.25" customHeight="1">
      <c r="A113" s="11"/>
      <c r="B113" s="11"/>
      <c r="C113" s="11"/>
    </row>
    <row r="114" spans="1:3" ht="26.25" customHeight="1">
      <c r="A114" s="21" t="s">
        <v>31</v>
      </c>
      <c r="B114" s="21"/>
      <c r="C114" s="21"/>
    </row>
    <row r="115" spans="1:3" ht="26.25" customHeight="1">
      <c r="A115" s="4" t="s">
        <v>3</v>
      </c>
      <c r="B115" s="5" t="s">
        <v>0</v>
      </c>
      <c r="C115" s="5" t="s">
        <v>5</v>
      </c>
    </row>
    <row r="116" spans="1:3" ht="26.25" customHeight="1">
      <c r="A116" s="6">
        <v>1</v>
      </c>
      <c r="B116" s="19" t="s">
        <v>68</v>
      </c>
      <c r="C116" s="7" t="s">
        <v>4</v>
      </c>
    </row>
    <row r="117" spans="1:3" ht="26.25" customHeight="1">
      <c r="A117" s="6">
        <v>2</v>
      </c>
      <c r="B117" s="19" t="s">
        <v>69</v>
      </c>
      <c r="C117" s="7" t="s">
        <v>4</v>
      </c>
    </row>
    <row r="118" spans="1:3" ht="26.25" customHeight="1">
      <c r="A118" s="6">
        <v>3</v>
      </c>
      <c r="B118" s="19" t="s">
        <v>70</v>
      </c>
      <c r="C118" s="7" t="s">
        <v>4</v>
      </c>
    </row>
    <row r="119" spans="1:3" ht="26.25" customHeight="1">
      <c r="A119" s="6">
        <v>4</v>
      </c>
      <c r="B119" s="19" t="s">
        <v>71</v>
      </c>
      <c r="C119" s="7" t="s">
        <v>4</v>
      </c>
    </row>
    <row r="120" spans="1:3" ht="26.25" customHeight="1">
      <c r="A120" s="6">
        <v>5</v>
      </c>
      <c r="B120" s="19" t="s">
        <v>72</v>
      </c>
      <c r="C120" s="7" t="s">
        <v>4</v>
      </c>
    </row>
    <row r="121" spans="1:3" ht="26.25" customHeight="1">
      <c r="A121" s="6">
        <v>6</v>
      </c>
      <c r="B121" s="19" t="s">
        <v>73</v>
      </c>
      <c r="C121" s="7" t="s">
        <v>4</v>
      </c>
    </row>
    <row r="122" spans="1:3" ht="26.25" customHeight="1">
      <c r="A122" s="6">
        <v>7</v>
      </c>
      <c r="B122" s="17" t="s">
        <v>16</v>
      </c>
      <c r="C122" s="7" t="s">
        <v>15</v>
      </c>
    </row>
    <row r="123" spans="1:3" ht="26.25" customHeight="1">
      <c r="A123" s="6">
        <v>8</v>
      </c>
      <c r="B123" s="17" t="s">
        <v>16</v>
      </c>
      <c r="C123" s="7" t="s">
        <v>15</v>
      </c>
    </row>
    <row r="124" spans="1:3" ht="26.25" customHeight="1">
      <c r="A124" s="6">
        <v>9</v>
      </c>
      <c r="B124" s="17" t="s">
        <v>16</v>
      </c>
      <c r="C124" s="7" t="s">
        <v>15</v>
      </c>
    </row>
    <row r="125" spans="1:3" ht="26.25" customHeight="1">
      <c r="A125" s="6">
        <v>10</v>
      </c>
      <c r="B125" s="17" t="s">
        <v>16</v>
      </c>
      <c r="C125" s="7" t="s">
        <v>15</v>
      </c>
    </row>
    <row r="126" spans="1:3" ht="26.25" customHeight="1">
      <c r="A126" s="11"/>
      <c r="B126" s="11"/>
      <c r="C126" s="11"/>
    </row>
    <row r="127" spans="1:3" ht="26.25" customHeight="1">
      <c r="A127" s="21" t="s">
        <v>21</v>
      </c>
      <c r="B127" s="21"/>
      <c r="C127" s="21"/>
    </row>
    <row r="128" spans="1:3" ht="26.25" customHeight="1">
      <c r="A128" s="4" t="s">
        <v>3</v>
      </c>
      <c r="B128" s="5" t="s">
        <v>0</v>
      </c>
      <c r="C128" s="5" t="s">
        <v>5</v>
      </c>
    </row>
    <row r="129" spans="1:3" ht="26.25" customHeight="1">
      <c r="A129" s="6">
        <v>1</v>
      </c>
      <c r="B129" s="12" t="s">
        <v>88</v>
      </c>
      <c r="C129" s="7" t="s">
        <v>4</v>
      </c>
    </row>
    <row r="130" spans="1:3" ht="26.25" customHeight="1">
      <c r="A130" s="8">
        <v>2</v>
      </c>
      <c r="B130" s="12" t="s">
        <v>89</v>
      </c>
      <c r="C130" s="7" t="s">
        <v>4</v>
      </c>
    </row>
    <row r="131" spans="1:3" ht="26.25" customHeight="1">
      <c r="A131" s="6">
        <v>3</v>
      </c>
      <c r="B131" s="12" t="s">
        <v>90</v>
      </c>
      <c r="C131" s="7" t="s">
        <v>4</v>
      </c>
    </row>
    <row r="132" spans="1:3" ht="26.25" customHeight="1">
      <c r="A132" s="8">
        <v>4</v>
      </c>
      <c r="B132" s="18" t="s">
        <v>16</v>
      </c>
      <c r="C132" s="7" t="s">
        <v>15</v>
      </c>
    </row>
    <row r="133" spans="1:3" ht="26.25" customHeight="1">
      <c r="A133" s="6">
        <v>5</v>
      </c>
      <c r="B133" s="18" t="s">
        <v>16</v>
      </c>
      <c r="C133" s="7" t="s">
        <v>15</v>
      </c>
    </row>
    <row r="134" spans="1:3" ht="26.25" customHeight="1">
      <c r="A134" s="8">
        <v>6</v>
      </c>
      <c r="B134" s="18" t="s">
        <v>16</v>
      </c>
      <c r="C134" s="7" t="s">
        <v>15</v>
      </c>
    </row>
    <row r="135" spans="1:3" ht="26.25" customHeight="1">
      <c r="A135" s="6">
        <v>7</v>
      </c>
      <c r="B135" s="18" t="s">
        <v>16</v>
      </c>
      <c r="C135" s="7" t="s">
        <v>15</v>
      </c>
    </row>
    <row r="136" spans="1:3" ht="26.25" customHeight="1">
      <c r="A136" s="8">
        <v>8</v>
      </c>
      <c r="B136" s="18" t="s">
        <v>16</v>
      </c>
      <c r="C136" s="7" t="s">
        <v>15</v>
      </c>
    </row>
    <row r="137" spans="1:3" ht="26.25" customHeight="1">
      <c r="A137" s="6">
        <v>9</v>
      </c>
      <c r="B137" s="18" t="s">
        <v>16</v>
      </c>
      <c r="C137" s="7" t="s">
        <v>15</v>
      </c>
    </row>
    <row r="138" spans="1:3" ht="26.25" customHeight="1">
      <c r="A138" s="8">
        <v>10</v>
      </c>
      <c r="B138" s="18" t="s">
        <v>16</v>
      </c>
      <c r="C138" s="7" t="s">
        <v>15</v>
      </c>
    </row>
    <row r="139" spans="1:3" ht="26.25" customHeight="1">
      <c r="A139" s="6">
        <v>11</v>
      </c>
      <c r="B139" s="18" t="s">
        <v>16</v>
      </c>
      <c r="C139" s="7" t="s">
        <v>15</v>
      </c>
    </row>
    <row r="140" spans="1:3" ht="26.25" customHeight="1">
      <c r="A140" s="8">
        <v>12</v>
      </c>
      <c r="B140" s="18" t="s">
        <v>16</v>
      </c>
      <c r="C140" s="7" t="s">
        <v>15</v>
      </c>
    </row>
    <row r="141" spans="1:3" ht="26.25" customHeight="1">
      <c r="A141" s="6">
        <v>13</v>
      </c>
      <c r="B141" s="18" t="s">
        <v>16</v>
      </c>
      <c r="C141" s="7" t="s">
        <v>15</v>
      </c>
    </row>
    <row r="142" spans="1:3" ht="26.25" customHeight="1">
      <c r="A142" s="8">
        <v>14</v>
      </c>
      <c r="B142" s="18" t="s">
        <v>16</v>
      </c>
      <c r="C142" s="7" t="s">
        <v>15</v>
      </c>
    </row>
    <row r="143" spans="1:3" ht="26.25" customHeight="1">
      <c r="A143" s="6">
        <v>15</v>
      </c>
      <c r="B143" s="18" t="s">
        <v>16</v>
      </c>
      <c r="C143" s="7" t="s">
        <v>15</v>
      </c>
    </row>
    <row r="144" spans="1:3" ht="26.25" customHeight="1">
      <c r="A144" s="8"/>
      <c r="B144" s="9"/>
      <c r="C144" s="10"/>
    </row>
    <row r="145" spans="1:3" ht="26.25" customHeight="1">
      <c r="A145" s="21" t="s">
        <v>22</v>
      </c>
      <c r="B145" s="21"/>
      <c r="C145" s="21"/>
    </row>
    <row r="146" spans="1:3" ht="26.25" customHeight="1">
      <c r="A146" s="4" t="s">
        <v>3</v>
      </c>
      <c r="B146" s="5" t="s">
        <v>0</v>
      </c>
      <c r="C146" s="5" t="s">
        <v>5</v>
      </c>
    </row>
    <row r="147" spans="1:3" ht="26.25" customHeight="1">
      <c r="A147" s="6">
        <v>1</v>
      </c>
      <c r="B147" s="19" t="s">
        <v>74</v>
      </c>
      <c r="C147" s="7" t="s">
        <v>4</v>
      </c>
    </row>
    <row r="148" spans="1:3" ht="23.25">
      <c r="A148" s="11"/>
      <c r="B148" s="11"/>
      <c r="C148" s="11"/>
    </row>
    <row r="149" spans="1:3" ht="26.25" customHeight="1">
      <c r="A149" s="21" t="s">
        <v>32</v>
      </c>
      <c r="B149" s="21"/>
      <c r="C149" s="21"/>
    </row>
    <row r="150" spans="1:3" ht="26.25" customHeight="1">
      <c r="A150" s="4" t="s">
        <v>3</v>
      </c>
      <c r="B150" s="5" t="s">
        <v>0</v>
      </c>
      <c r="C150" s="5" t="s">
        <v>5</v>
      </c>
    </row>
    <row r="151" spans="1:3" ht="26.25" customHeight="1">
      <c r="A151" s="6">
        <v>1</v>
      </c>
      <c r="B151" s="19" t="s">
        <v>18</v>
      </c>
      <c r="C151" s="7" t="s">
        <v>4</v>
      </c>
    </row>
    <row r="152" ht="26.25" customHeight="1"/>
    <row r="153" spans="1:3" ht="26.25" customHeight="1">
      <c r="A153" s="21" t="s">
        <v>33</v>
      </c>
      <c r="B153" s="21"/>
      <c r="C153" s="21"/>
    </row>
    <row r="154" spans="1:3" ht="26.25" customHeight="1">
      <c r="A154" s="4" t="s">
        <v>3</v>
      </c>
      <c r="B154" s="5" t="s">
        <v>0</v>
      </c>
      <c r="C154" s="5" t="s">
        <v>5</v>
      </c>
    </row>
    <row r="155" spans="1:3" ht="26.25" customHeight="1">
      <c r="A155" s="6">
        <v>1</v>
      </c>
      <c r="B155" s="18" t="s">
        <v>16</v>
      </c>
      <c r="C155" s="7" t="s">
        <v>15</v>
      </c>
    </row>
    <row r="156" spans="1:3" ht="26.25" customHeight="1">
      <c r="A156" s="6">
        <f>A155+1</f>
        <v>2</v>
      </c>
      <c r="B156" s="18" t="s">
        <v>16</v>
      </c>
      <c r="C156" s="7" t="s">
        <v>15</v>
      </c>
    </row>
    <row r="157" ht="26.25" customHeight="1"/>
    <row r="158" spans="1:3" ht="26.25" customHeight="1">
      <c r="A158" s="21" t="s">
        <v>34</v>
      </c>
      <c r="B158" s="21"/>
      <c r="C158" s="21"/>
    </row>
    <row r="159" spans="1:3" ht="26.25" customHeight="1">
      <c r="A159" s="4" t="s">
        <v>3</v>
      </c>
      <c r="B159" s="5" t="s">
        <v>0</v>
      </c>
      <c r="C159" s="5" t="s">
        <v>5</v>
      </c>
    </row>
    <row r="160" spans="1:3" ht="26.25" customHeight="1">
      <c r="A160" s="6">
        <v>1</v>
      </c>
      <c r="B160" s="12" t="s">
        <v>91</v>
      </c>
      <c r="C160" s="7" t="s">
        <v>4</v>
      </c>
    </row>
    <row r="161" spans="1:3" ht="26.25" customHeight="1">
      <c r="A161" s="6">
        <v>2</v>
      </c>
      <c r="B161" s="12" t="s">
        <v>92</v>
      </c>
      <c r="C161" s="7" t="s">
        <v>4</v>
      </c>
    </row>
    <row r="162" ht="26.25" customHeight="1"/>
    <row r="163" spans="1:3" ht="26.25" customHeight="1">
      <c r="A163" s="21" t="s">
        <v>35</v>
      </c>
      <c r="B163" s="21"/>
      <c r="C163" s="21"/>
    </row>
    <row r="164" spans="1:3" ht="26.25" customHeight="1">
      <c r="A164" s="4" t="s">
        <v>3</v>
      </c>
      <c r="B164" s="5" t="s">
        <v>0</v>
      </c>
      <c r="C164" s="5" t="s">
        <v>5</v>
      </c>
    </row>
    <row r="165" spans="1:3" ht="26.25" customHeight="1">
      <c r="A165" s="6">
        <v>1</v>
      </c>
      <c r="B165" s="19" t="s">
        <v>93</v>
      </c>
      <c r="C165" s="7" t="s">
        <v>4</v>
      </c>
    </row>
    <row r="166" ht="26.25" customHeight="1"/>
    <row r="167" spans="1:3" ht="26.25" customHeight="1">
      <c r="A167" s="21" t="s">
        <v>36</v>
      </c>
      <c r="B167" s="21"/>
      <c r="C167" s="21"/>
    </row>
    <row r="168" spans="1:3" ht="26.25" customHeight="1">
      <c r="A168" s="4" t="s">
        <v>3</v>
      </c>
      <c r="B168" s="5" t="s">
        <v>0</v>
      </c>
      <c r="C168" s="5" t="s">
        <v>5</v>
      </c>
    </row>
    <row r="169" spans="1:3" ht="26.25" customHeight="1">
      <c r="A169" s="6">
        <v>1</v>
      </c>
      <c r="B169" s="19" t="s">
        <v>94</v>
      </c>
      <c r="C169" s="7" t="s">
        <v>4</v>
      </c>
    </row>
    <row r="170" spans="1:3" ht="26.25" customHeight="1">
      <c r="A170" s="6">
        <v>2</v>
      </c>
      <c r="B170" s="19" t="s">
        <v>95</v>
      </c>
      <c r="C170" s="7" t="s">
        <v>4</v>
      </c>
    </row>
    <row r="171" spans="1:3" ht="26.25" customHeight="1">
      <c r="A171" s="6">
        <v>3</v>
      </c>
      <c r="B171" s="19" t="s">
        <v>96</v>
      </c>
      <c r="C171" s="7" t="s">
        <v>4</v>
      </c>
    </row>
    <row r="172" spans="1:3" ht="26.25" customHeight="1">
      <c r="A172" s="6">
        <v>4</v>
      </c>
      <c r="B172" s="19" t="s">
        <v>97</v>
      </c>
      <c r="C172" s="7" t="s">
        <v>4</v>
      </c>
    </row>
    <row r="173" spans="1:3" ht="26.25" customHeight="1">
      <c r="A173" s="6">
        <v>5</v>
      </c>
      <c r="B173" s="19" t="s">
        <v>98</v>
      </c>
      <c r="C173" s="7" t="s">
        <v>4</v>
      </c>
    </row>
    <row r="174" spans="1:3" ht="26.25" customHeight="1">
      <c r="A174" s="6">
        <v>6</v>
      </c>
      <c r="B174" s="19" t="s">
        <v>99</v>
      </c>
      <c r="C174" s="7" t="s">
        <v>4</v>
      </c>
    </row>
    <row r="175" spans="1:3" ht="26.25" customHeight="1">
      <c r="A175" s="6">
        <v>7</v>
      </c>
      <c r="B175" s="19" t="s">
        <v>100</v>
      </c>
      <c r="C175" s="7" t="s">
        <v>4</v>
      </c>
    </row>
    <row r="176" spans="1:3" ht="26.25" customHeight="1">
      <c r="A176" s="6">
        <v>8</v>
      </c>
      <c r="B176" s="19" t="s">
        <v>101</v>
      </c>
      <c r="C176" s="7" t="s">
        <v>4</v>
      </c>
    </row>
    <row r="177" spans="1:3" ht="26.25" customHeight="1">
      <c r="A177" s="6">
        <v>9</v>
      </c>
      <c r="B177" s="19" t="s">
        <v>102</v>
      </c>
      <c r="C177" s="7" t="s">
        <v>4</v>
      </c>
    </row>
    <row r="178" spans="1:3" ht="26.25" customHeight="1">
      <c r="A178" s="6">
        <v>10</v>
      </c>
      <c r="B178" s="18" t="s">
        <v>16</v>
      </c>
      <c r="C178" s="7" t="s">
        <v>15</v>
      </c>
    </row>
    <row r="179" spans="1:3" ht="26.25" customHeight="1">
      <c r="A179" s="6">
        <v>11</v>
      </c>
      <c r="B179" s="18" t="s">
        <v>16</v>
      </c>
      <c r="C179" s="7" t="s">
        <v>15</v>
      </c>
    </row>
    <row r="180" spans="1:3" ht="26.25" customHeight="1">
      <c r="A180" s="6">
        <v>12</v>
      </c>
      <c r="B180" s="18" t="s">
        <v>16</v>
      </c>
      <c r="C180" s="7" t="s">
        <v>15</v>
      </c>
    </row>
    <row r="181" spans="1:3" ht="26.25" customHeight="1">
      <c r="A181" s="6">
        <v>13</v>
      </c>
      <c r="B181" s="18" t="s">
        <v>16</v>
      </c>
      <c r="C181" s="7" t="s">
        <v>15</v>
      </c>
    </row>
    <row r="182" spans="1:3" ht="26.25" customHeight="1">
      <c r="A182" s="6">
        <v>14</v>
      </c>
      <c r="B182" s="18" t="s">
        <v>16</v>
      </c>
      <c r="C182" s="7" t="s">
        <v>15</v>
      </c>
    </row>
    <row r="183" spans="1:3" ht="26.25" customHeight="1">
      <c r="A183" s="6">
        <v>15</v>
      </c>
      <c r="B183" s="18" t="s">
        <v>16</v>
      </c>
      <c r="C183" s="7" t="s">
        <v>15</v>
      </c>
    </row>
    <row r="184" ht="26.25" customHeight="1"/>
    <row r="185" spans="1:3" ht="26.25" customHeight="1">
      <c r="A185" s="21" t="s">
        <v>114</v>
      </c>
      <c r="B185" s="21"/>
      <c r="C185" s="21"/>
    </row>
    <row r="186" spans="1:3" ht="26.25" customHeight="1">
      <c r="A186" s="4" t="s">
        <v>3</v>
      </c>
      <c r="B186" s="5" t="s">
        <v>0</v>
      </c>
      <c r="C186" s="5" t="s">
        <v>5</v>
      </c>
    </row>
    <row r="187" spans="1:3" ht="26.25" customHeight="1">
      <c r="A187" s="6">
        <v>1</v>
      </c>
      <c r="B187" s="17" t="s">
        <v>16</v>
      </c>
      <c r="C187" s="7" t="s">
        <v>15</v>
      </c>
    </row>
    <row r="188" spans="1:3" ht="26.25" customHeight="1">
      <c r="A188" s="6">
        <v>2</v>
      </c>
      <c r="B188" s="17" t="s">
        <v>16</v>
      </c>
      <c r="C188" s="7" t="s">
        <v>15</v>
      </c>
    </row>
    <row r="189" spans="1:3" ht="26.25" customHeight="1">
      <c r="A189" s="6">
        <v>3</v>
      </c>
      <c r="B189" s="17" t="s">
        <v>16</v>
      </c>
      <c r="C189" s="7" t="s">
        <v>15</v>
      </c>
    </row>
    <row r="190" spans="1:3" ht="23.25">
      <c r="A190" s="11"/>
      <c r="B190" s="11"/>
      <c r="C190" s="11"/>
    </row>
    <row r="191" spans="1:3" ht="26.25" customHeight="1">
      <c r="A191" s="21" t="s">
        <v>37</v>
      </c>
      <c r="B191" s="21"/>
      <c r="C191" s="21"/>
    </row>
    <row r="192" spans="1:3" ht="26.25" customHeight="1">
      <c r="A192" s="4" t="s">
        <v>3</v>
      </c>
      <c r="B192" s="5" t="s">
        <v>0</v>
      </c>
      <c r="C192" s="5" t="s">
        <v>5</v>
      </c>
    </row>
    <row r="193" spans="1:3" ht="26.25" customHeight="1">
      <c r="A193" s="6">
        <v>1</v>
      </c>
      <c r="B193" s="19" t="s">
        <v>103</v>
      </c>
      <c r="C193" s="7" t="s">
        <v>4</v>
      </c>
    </row>
    <row r="194" spans="1:3" ht="26.25" customHeight="1">
      <c r="A194" s="6">
        <v>2</v>
      </c>
      <c r="B194" s="19" t="s">
        <v>104</v>
      </c>
      <c r="C194" s="7" t="s">
        <v>4</v>
      </c>
    </row>
    <row r="195" spans="1:3" ht="26.25" customHeight="1">
      <c r="A195" s="6">
        <v>3</v>
      </c>
      <c r="B195" s="17" t="s">
        <v>16</v>
      </c>
      <c r="C195" s="7" t="s">
        <v>15</v>
      </c>
    </row>
    <row r="196" spans="1:3" ht="26.25" customHeight="1">
      <c r="A196" s="11"/>
      <c r="B196" s="11"/>
      <c r="C196" s="11"/>
    </row>
    <row r="197" spans="1:3" ht="26.25" customHeight="1">
      <c r="A197" s="21" t="s">
        <v>38</v>
      </c>
      <c r="B197" s="21"/>
      <c r="C197" s="21"/>
    </row>
    <row r="198" spans="1:3" ht="26.25" customHeight="1">
      <c r="A198" s="4" t="s">
        <v>3</v>
      </c>
      <c r="B198" s="5" t="s">
        <v>0</v>
      </c>
      <c r="C198" s="5" t="s">
        <v>5</v>
      </c>
    </row>
    <row r="199" spans="1:3" ht="26.25" customHeight="1">
      <c r="A199" s="6">
        <v>1</v>
      </c>
      <c r="B199" s="19" t="s">
        <v>105</v>
      </c>
      <c r="C199" s="7" t="s">
        <v>4</v>
      </c>
    </row>
    <row r="200" spans="1:3" ht="26.25" customHeight="1">
      <c r="A200" s="6">
        <v>2</v>
      </c>
      <c r="B200" s="19" t="s">
        <v>106</v>
      </c>
      <c r="C200" s="7" t="s">
        <v>4</v>
      </c>
    </row>
    <row r="201" spans="1:3" ht="26.25" customHeight="1">
      <c r="A201" s="6">
        <v>3</v>
      </c>
      <c r="B201" s="19" t="s">
        <v>107</v>
      </c>
      <c r="C201" s="7" t="s">
        <v>4</v>
      </c>
    </row>
    <row r="202" spans="1:3" ht="26.25" customHeight="1">
      <c r="A202" s="6">
        <v>4</v>
      </c>
      <c r="B202" s="19" t="s">
        <v>108</v>
      </c>
      <c r="C202" s="7" t="s">
        <v>4</v>
      </c>
    </row>
    <row r="203" spans="1:3" ht="26.25" customHeight="1">
      <c r="A203" s="6">
        <v>5</v>
      </c>
      <c r="B203" s="19" t="s">
        <v>109</v>
      </c>
      <c r="C203" s="7" t="s">
        <v>4</v>
      </c>
    </row>
    <row r="204" spans="1:3" ht="23.25">
      <c r="A204" s="11"/>
      <c r="B204" s="11"/>
      <c r="C204" s="11"/>
    </row>
    <row r="205" spans="1:3" ht="23.25">
      <c r="A205" s="13" t="s">
        <v>12</v>
      </c>
      <c r="B205" s="11"/>
      <c r="C205" s="11"/>
    </row>
    <row r="206" spans="1:3" ht="23.25">
      <c r="A206" s="13" t="s">
        <v>11</v>
      </c>
      <c r="B206" s="11"/>
      <c r="C206" s="11"/>
    </row>
    <row r="207" spans="1:3" ht="23.25">
      <c r="A207" s="14"/>
      <c r="B207" s="11"/>
      <c r="C207" s="11"/>
    </row>
    <row r="208" spans="1:3" ht="23.25">
      <c r="A208" s="23" t="s">
        <v>2</v>
      </c>
      <c r="B208" s="23"/>
      <c r="C208" s="23"/>
    </row>
    <row r="209" spans="1:3" ht="23.25">
      <c r="A209" s="23" t="s">
        <v>110</v>
      </c>
      <c r="B209" s="23"/>
      <c r="C209" s="23"/>
    </row>
    <row r="210" spans="1:3" ht="23.25">
      <c r="A210" s="23" t="s">
        <v>8</v>
      </c>
      <c r="B210" s="23"/>
      <c r="C210" s="23"/>
    </row>
    <row r="211" spans="1:3" ht="23.25">
      <c r="A211" s="23" t="s">
        <v>9</v>
      </c>
      <c r="B211" s="23"/>
      <c r="C211" s="23"/>
    </row>
    <row r="212" spans="1:3" ht="23.25">
      <c r="A212" s="11"/>
      <c r="B212" s="11"/>
      <c r="C212" s="11"/>
    </row>
    <row r="213" spans="1:3" ht="23.25">
      <c r="A213" s="20" t="s">
        <v>111</v>
      </c>
      <c r="B213" s="11"/>
      <c r="C213" s="11"/>
    </row>
    <row r="214" spans="1:3" ht="23.25">
      <c r="A214" s="23"/>
      <c r="B214" s="23"/>
      <c r="C214" s="23"/>
    </row>
    <row r="215" spans="1:3" ht="23.25">
      <c r="A215" s="15" t="s">
        <v>6</v>
      </c>
      <c r="B215" s="11"/>
      <c r="C215" s="11"/>
    </row>
    <row r="216" spans="1:3" ht="23.25">
      <c r="A216" s="16" t="s">
        <v>17</v>
      </c>
      <c r="B216" s="11"/>
      <c r="C216" s="11"/>
    </row>
    <row r="217" ht="23.25">
      <c r="A217" s="16" t="s">
        <v>7</v>
      </c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</sheetData>
  <sheetProtection/>
  <mergeCells count="34">
    <mergeCell ref="A92:C92"/>
    <mergeCell ref="A214:C214"/>
    <mergeCell ref="A209:C209"/>
    <mergeCell ref="A210:C210"/>
    <mergeCell ref="A211:C211"/>
    <mergeCell ref="A208:C208"/>
    <mergeCell ref="A127:C127"/>
    <mergeCell ref="A158:C158"/>
    <mergeCell ref="A98:C98"/>
    <mergeCell ref="A163:C163"/>
    <mergeCell ref="A4:C4"/>
    <mergeCell ref="A5:C5"/>
    <mergeCell ref="A7:C7"/>
    <mergeCell ref="A15:C15"/>
    <mergeCell ref="A1:C1"/>
    <mergeCell ref="A2:C2"/>
    <mergeCell ref="A3:C3"/>
    <mergeCell ref="A46:C46"/>
    <mergeCell ref="A28:C28"/>
    <mergeCell ref="A86:C86"/>
    <mergeCell ref="A68:C68"/>
    <mergeCell ref="A64:C64"/>
    <mergeCell ref="A54:C54"/>
    <mergeCell ref="A59:C59"/>
    <mergeCell ref="A50:C50"/>
    <mergeCell ref="A167:C167"/>
    <mergeCell ref="A185:C185"/>
    <mergeCell ref="A191:C191"/>
    <mergeCell ref="A197:C197"/>
    <mergeCell ref="A106:C106"/>
    <mergeCell ref="A114:C114"/>
    <mergeCell ref="A145:C145"/>
    <mergeCell ref="A149:C149"/>
    <mergeCell ref="A153:C153"/>
  </mergeCells>
  <printOptions/>
  <pageMargins left="1.1023622047244095" right="0.7086614173228347" top="0.5511811023622047" bottom="0.5511811023622047" header="0.31496062992125984" footer="0.31496062992125984"/>
  <pageSetup orientation="portrait" paperSize="9" scale="33" r:id="rId1"/>
  <rowBreaks count="4" manualBreakCount="4">
    <brk id="52" max="2" man="1"/>
    <brk id="104" max="2" man="1"/>
    <brk id="156" max="2" man="1"/>
    <brk id="20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Tohalino Campos Renzo Manuel</cp:lastModifiedBy>
  <cp:lastPrinted>2020-08-06T14:44:00Z</cp:lastPrinted>
  <dcterms:created xsi:type="dcterms:W3CDTF">2008-07-22T09:21:02Z</dcterms:created>
  <dcterms:modified xsi:type="dcterms:W3CDTF">2020-08-13T20:11:42Z</dcterms:modified>
  <cp:category/>
  <cp:version/>
  <cp:contentType/>
  <cp:contentStatus/>
</cp:coreProperties>
</file>