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07-CAS-RPSAB-2021\"/>
    </mc:Choice>
  </mc:AlternateContent>
  <bookViews>
    <workbookView xWindow="0" yWindow="0" windowWidth="24000" windowHeight="9075"/>
  </bookViews>
  <sheets>
    <sheet name="Cuadro de Mérito " sheetId="2" r:id="rId1"/>
  </sheets>
  <definedNames>
    <definedName name="_xlnm.Print_Area" localSheetId="0">'Cuadro de Mérito '!$A$1:$D$204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<sst xmlns="http://schemas.openxmlformats.org/spreadsheetml/2006/main" count="518" uniqueCount="229">
  <si>
    <t>SEGURO SOCIAL DE  SALUD (ESSALUD)</t>
  </si>
  <si>
    <t>PROCESO DE SELECCIÓN DE PERSONAL CAS</t>
  </si>
  <si>
    <t>RED PRESTACIONAL SABOGAL</t>
  </si>
  <si>
    <t>CUADRO DE MERITO</t>
  </si>
  <si>
    <t>N°</t>
  </si>
  <si>
    <t>APELLIDOS Y NOMBRES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</si>
  <si>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</si>
  <si>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</si>
  <si>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</si>
  <si>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</si>
  <si>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</si>
  <si>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</si>
  <si>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</si>
  <si>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</si>
  <si>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</si>
  <si>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</si>
  <si>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</si>
  <si>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</si>
  <si>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</si>
  <si>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</si>
  <si>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</si>
  <si>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</si>
  <si>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</si>
  <si>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</si>
  <si>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</si>
  <si>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</si>
  <si>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</si>
  <si>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</si>
  <si>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</si>
  <si>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</si>
  <si>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</si>
  <si>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</si>
  <si>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</si>
  <si>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</si>
  <si>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</si>
  <si>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</si>
  <si>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</si>
  <si>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</si>
  <si>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</si>
  <si>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</si>
  <si>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</si>
  <si>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</si>
  <si>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</si>
  <si>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</si>
  <si>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</si>
  <si>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</si>
  <si>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CARGO: P1MES-002 - MÉDICO ESPECIALISTA EN RADIOLOGÍA - (01)</t>
  </si>
  <si>
    <t>CARGO: P1ME-003 - MÉDICO  - (30)</t>
  </si>
  <si>
    <t>CARGO: P1MES-001 - MEDICINA INTERNA Y MEDICINA FAMILIAR Y COMUNITARIA - (10)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</si>
  <si>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</si>
  <si>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</si>
  <si>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</si>
  <si>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</si>
  <si>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</si>
  <si>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</si>
  <si>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</si>
  <si>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</si>
  <si>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</si>
  <si>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</si>
  <si>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</si>
  <si>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</si>
  <si>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</si>
  <si>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CARGO: P2TM-007 - TECNÓLOGO MÉDICO EN TERAPIA FÍSICA Y REHABILITACIÓN - (05)</t>
  </si>
  <si>
    <t>CARGO: T3TE2-008 - TÉCNICO DE ENFERMERÍA II - (54)</t>
  </si>
  <si>
    <t>CARGO: T3TND-009 - TÉCNICO NO DIPLOMADO EN FARMACIA  (05)</t>
  </si>
  <si>
    <t>CARGO: P2PS-006 - PSICOLOGÍA - (03)</t>
  </si>
  <si>
    <t>CARGO: T3TND-010 - TÉCNICO NO DIPLOMADO EN  LABORATORIO CLÍNICO (03)</t>
  </si>
  <si>
    <t>CARGO: P2ASS- 005 -  ASISTENTE O TRABAJADOR SOCIAL  - (02)</t>
  </si>
  <si>
    <t xml:space="preserve">
CENTRO DE ATENCIÓN Y AISLAMIENTO VILLA MONGURT / 
HOSPITAL I OCTAVIO MONGRUT
</t>
  </si>
  <si>
    <t>CENTRO DE ATENCIÓN Y AISLAMIENTO VILLA MONGURT / 
HOSPITAL I OCTAVIO MONGRUT</t>
  </si>
  <si>
    <t>CARGO: P2EN-004 - ENFERMERA(O) - (54)</t>
  </si>
  <si>
    <t>P.S. 007-CAS-RPSAB-2021</t>
  </si>
  <si>
    <t>RUBIO HUAMAN LUIS FERNANDO</t>
  </si>
  <si>
    <t>GAMBOA PRADO ANDREA ALEXANDRA</t>
  </si>
  <si>
    <t>MENDIZABAL MORALES ANTHONY JOSE</t>
  </si>
  <si>
    <t>GAMERO SILVA PAOLA ROSA</t>
  </si>
  <si>
    <t>CHUQUIURI ACERO LIZET MAGALY</t>
  </si>
  <si>
    <t>BUSTAMANTE MENDOZA ANTONNETTE NORMA</t>
  </si>
  <si>
    <t xml:space="preserve">ROSALES VENTURA SABRINA SHARON  </t>
  </si>
  <si>
    <t xml:space="preserve">CHOMBA VALVERDE JULIO CESAR  </t>
  </si>
  <si>
    <t xml:space="preserve">MONCADA QUISPE WILLY ALFREDO  </t>
  </si>
  <si>
    <t xml:space="preserve">BIBEROS BENDEZU CINTHIA IVE  </t>
  </si>
  <si>
    <t xml:space="preserve">QUISPE BERNAL PEDRO LUIS  </t>
  </si>
  <si>
    <t xml:space="preserve">ELÍAS CASTRO WILLIAM PIERO  </t>
  </si>
  <si>
    <t xml:space="preserve">FARIAS RENDON EDGAR ESTEBAN  </t>
  </si>
  <si>
    <t xml:space="preserve">MACO LUJAN JENNY KARINA  </t>
  </si>
  <si>
    <t xml:space="preserve">LLAVE DAVILA ASTRID DERY  </t>
  </si>
  <si>
    <t xml:space="preserve">LIÑAN DE LA TORRE JAMES PATRICK AVELINO  </t>
  </si>
  <si>
    <t xml:space="preserve">GARCIA SALAS MARIA MILAGROS  </t>
  </si>
  <si>
    <t xml:space="preserve">HUARANCA HUANCA INGRID MARICELY  </t>
  </si>
  <si>
    <t xml:space="preserve">RIVERA MAGUIÑA MIGUEL ANIBAL  </t>
  </si>
  <si>
    <t xml:space="preserve">AYARQUISPE ORTIZ JACKELIN INES  </t>
  </si>
  <si>
    <t xml:space="preserve">CONDORI SANZ JORGE LUIS  </t>
  </si>
  <si>
    <t xml:space="preserve">ASTO CENTENO JUAN CARLOS  </t>
  </si>
  <si>
    <t xml:space="preserve">LARA ASENCIO SUSAN ELIZABETH  </t>
  </si>
  <si>
    <t xml:space="preserve">LARA HERNÁNDEZ MIGUEL ANTONIO  </t>
  </si>
  <si>
    <t xml:space="preserve">NUÑEZ VALENCIA JONATHAN ALEXANDER  </t>
  </si>
  <si>
    <t xml:space="preserve">FRANCO LOPEZ KARLA MIRELLA  </t>
  </si>
  <si>
    <t xml:space="preserve">RIVERO MENDOZA ANIBAL JOSE  </t>
  </si>
  <si>
    <t xml:space="preserve">SOTOMAYOR NAVIA GABRIELA  </t>
  </si>
  <si>
    <t xml:space="preserve">LARES NAVARRETE YENIFER YANALY  </t>
  </si>
  <si>
    <t xml:space="preserve">MOYA NUÑEZ DOLIVER DEL CARMEN  </t>
  </si>
  <si>
    <t xml:space="preserve">SANTOS RAMIREZ GLEYDI LUCILA  </t>
  </si>
  <si>
    <t xml:space="preserve">PARIONA MOISES JANEL SOLEDAD  </t>
  </si>
  <si>
    <t xml:space="preserve">ORELLANA GUTIERREZ SANDRA ROCIO  </t>
  </si>
  <si>
    <t xml:space="preserve">CONDOR ESTRELLA BONNEY HARLEY  </t>
  </si>
  <si>
    <t xml:space="preserve">CONTRERAS SANCHEZ PATRICIA  </t>
  </si>
  <si>
    <t xml:space="preserve">AGUIRRE ESPINOZA DIANA ELIZABETH  </t>
  </si>
  <si>
    <t xml:space="preserve">VEGA VILLEGAS ISABEL CRISTINA  </t>
  </si>
  <si>
    <t xml:space="preserve">POMA SOLANO DIANA GUISELLA  </t>
  </si>
  <si>
    <t xml:space="preserve">CASTRO FLORES LIZ CATHERINE  </t>
  </si>
  <si>
    <t xml:space="preserve">CASTRO ESPINOZA ERIN NIKOL  </t>
  </si>
  <si>
    <t xml:space="preserve">VILLA COLLAZOS KATHERIN  </t>
  </si>
  <si>
    <t xml:space="preserve">MAGALLAN HUAMANI LISSETT MAKARENA  </t>
  </si>
  <si>
    <t xml:space="preserve">ACUÑA CRUZ WENDY JIMENA  </t>
  </si>
  <si>
    <t xml:space="preserve">EUFRACIO HUAMAN KATHERINE JOYCE  </t>
  </si>
  <si>
    <t xml:space="preserve">GIRON DELGADO PAULA DEL PILAR  </t>
  </si>
  <si>
    <t xml:space="preserve">VIVANCO MEDRANO AMPARITO VIVIANA  </t>
  </si>
  <si>
    <t xml:space="preserve">RODRIGUEZ SEGUIN HEATHER DAPHNE  </t>
  </si>
  <si>
    <t xml:space="preserve">PALPA DIAZ JOSSELLYN FIORELLA  </t>
  </si>
  <si>
    <t xml:space="preserve">BARAZORDA CAMPOS LESLIE JOHANA  </t>
  </si>
  <si>
    <t xml:space="preserve">FERNANDEZ TELLO MARIA MARLENY  </t>
  </si>
  <si>
    <t xml:space="preserve">BARBA CASTILLO ANGGIE  </t>
  </si>
  <si>
    <t xml:space="preserve">YUPANQUI AGUERO CRISTINA YESSENIA  </t>
  </si>
  <si>
    <t xml:space="preserve">CAMACHO MENDOZA PAULO DANIEL  </t>
  </si>
  <si>
    <t xml:space="preserve">DE LA CRUZ LOZA KARYN NATALI  </t>
  </si>
  <si>
    <t xml:space="preserve">FIGUEROA SOTO PAUL  </t>
  </si>
  <si>
    <t xml:space="preserve">BARRIGA CAJA ISABEL MARIA  </t>
  </si>
  <si>
    <t xml:space="preserve">ECHEGARAY QUINTANILLA ROXANA AUREA  </t>
  </si>
  <si>
    <t xml:space="preserve">QUISPE MERMA MARCO ANTONIO  </t>
  </si>
  <si>
    <t xml:space="preserve">JAIMES MARIÑO ELVIRA  </t>
  </si>
  <si>
    <t xml:space="preserve">CAIRO DE LA CRUZ KAREN MARIBEL  </t>
  </si>
  <si>
    <t xml:space="preserve">GOMEZ OSNAYO CARLOS GABRIEL  </t>
  </si>
  <si>
    <t xml:space="preserve">CERVANTES ALVINO SUNITA CONSUELO  </t>
  </si>
  <si>
    <t xml:space="preserve">ALAYO BRICEÑO CINTHIA ELIZABETH  </t>
  </si>
  <si>
    <t xml:space="preserve">LONDOÑO ZEGARRA CARLA LISSETT  </t>
  </si>
  <si>
    <t xml:space="preserve">CHACCHI FUENTES ZONALY MARGARITA  </t>
  </si>
  <si>
    <t xml:space="preserve">RAMOS RIOS JORGE LUIS  </t>
  </si>
  <si>
    <t xml:space="preserve">MALAVER AYALA GISSELA NOELIA  </t>
  </si>
  <si>
    <t xml:space="preserve">RODRIGUEZ HUARCAYA NANCY JANET  </t>
  </si>
  <si>
    <t xml:space="preserve">PADILLA ACUÑA JIMMY STEVENS  </t>
  </si>
  <si>
    <t xml:space="preserve">CARDENAS CUYA GUISELA BERTHA  </t>
  </si>
  <si>
    <t xml:space="preserve">SANDOVAL CHERO DE MORENO NANCY JHOANA  </t>
  </si>
  <si>
    <t xml:space="preserve">JARA CUMPA DIANALIZ ESTRELLA  </t>
  </si>
  <si>
    <t xml:space="preserve">NIVIN BARRETO DELIA  </t>
  </si>
  <si>
    <t xml:space="preserve">MAGUIÑA RONDAN EVA MARGARITA  </t>
  </si>
  <si>
    <t xml:space="preserve">HUAMAN GAMONAL LESLIE MILAGROS  </t>
  </si>
  <si>
    <t xml:space="preserve">FRANCO ZEGARRA CINTHIA VANESSA  </t>
  </si>
  <si>
    <t xml:space="preserve">VIGO PUICAN ALVARO MANUEL  </t>
  </si>
  <si>
    <t xml:space="preserve">ZAVALETA CHACON FIORELLA LIZBET  </t>
  </si>
  <si>
    <t xml:space="preserve">CRUZ GARCIA NURIA HAYDEE  </t>
  </si>
  <si>
    <t xml:space="preserve">QUISPE ARBIETO LUIS ALBERTO  </t>
  </si>
  <si>
    <t xml:space="preserve">GONZALEZ LEZAMA DE VILCHEZ MAOLI CAROLINA  </t>
  </si>
  <si>
    <t xml:space="preserve">APARICIO MAYHUA CAROL PAOLA  </t>
  </si>
  <si>
    <t xml:space="preserve">LOAYZA CALDERON EVELYN  </t>
  </si>
  <si>
    <t xml:space="preserve">WARTHONG HUARINGA WENDY MARY  </t>
  </si>
  <si>
    <t xml:space="preserve">CAHUAZA HUACATUQUI MARI DANIDZA  </t>
  </si>
  <si>
    <t xml:space="preserve">CAMPOS SANCHEZ JOSE  </t>
  </si>
  <si>
    <t xml:space="preserve">CAMARGO SOTOMAYOR DORA  </t>
  </si>
  <si>
    <t xml:space="preserve">SILVERA PEREZ MARIA SALOME  </t>
  </si>
  <si>
    <t xml:space="preserve">RODRIGUEZ SALAZAR JESICA REBECA  </t>
  </si>
  <si>
    <t xml:space="preserve">RAMOS HUAMANI FRIDA  </t>
  </si>
  <si>
    <t xml:space="preserve">QUISPE HUAMAN SANDRA GEOVANNA  </t>
  </si>
  <si>
    <t xml:space="preserve">COELLO MANRIQUE LIZ ARACELI  </t>
  </si>
  <si>
    <t xml:space="preserve">PILLCO ZARATE ROSSANA  </t>
  </si>
  <si>
    <t xml:space="preserve">OSORIO MAGUIÑA NELLY ROSA  </t>
  </si>
  <si>
    <t xml:space="preserve">CHUQUIHUANGA CHAMBA ROSARIO YESENIA  </t>
  </si>
  <si>
    <t xml:space="preserve">DELGADO OYOLA KARLA LISETH  </t>
  </si>
  <si>
    <t xml:space="preserve">FLORES BAQUEDANO CARLOS MANUEL  </t>
  </si>
  <si>
    <t xml:space="preserve">GUIOP MONTENEGRO LLISELA  </t>
  </si>
  <si>
    <t xml:space="preserve">CONSTANTINO SALAS CARMEN ROSA  </t>
  </si>
  <si>
    <t xml:space="preserve">DELGADO GALVAN CECILIA RUBI  </t>
  </si>
  <si>
    <t xml:space="preserve">CANDAMO TELLO JACQUELINE VANESSA  </t>
  </si>
  <si>
    <t xml:space="preserve">ZUÑIGA ALFONSO JANETH  </t>
  </si>
  <si>
    <t xml:space="preserve">NUÑEZ PEÑA ESMERALDA  </t>
  </si>
  <si>
    <t xml:space="preserve">FERRER CHAVEZ SILVIA SOLEDAD  </t>
  </si>
  <si>
    <t xml:space="preserve">MORAN CAMACHO ARACELY  </t>
  </si>
  <si>
    <t xml:space="preserve">HERRERA HUARANGA GISELA YANET  </t>
  </si>
  <si>
    <t xml:space="preserve">APONTE ESPINOZA BANESA ROGELIA  </t>
  </si>
  <si>
    <t xml:space="preserve">FERNANDEZ ZARATE FIORELLA ELVA  </t>
  </si>
  <si>
    <t xml:space="preserve">MENDOZA FLORES MARIA DEL MAR  </t>
  </si>
  <si>
    <t xml:space="preserve">HUAMAN OBREGON PAOLA MILAGROS  </t>
  </si>
  <si>
    <t xml:space="preserve">SANDON QUISPE MAROLI MAKOL  </t>
  </si>
  <si>
    <t xml:space="preserve">GARCIA CORDOVA VALERIA BEATRIZ  </t>
  </si>
  <si>
    <t xml:space="preserve">VEGA FERNANDEZ DEMETRIA  </t>
  </si>
  <si>
    <t xml:space="preserve">ESQUIVEL COSME JUDITH ALICIA  </t>
  </si>
  <si>
    <t xml:space="preserve">BENAVIDES CERCADO KELY ROXANA  </t>
  </si>
  <si>
    <t xml:space="preserve">TRUJILLO HURTADO DEUNILDA  </t>
  </si>
  <si>
    <t xml:space="preserve">CUEVA JAQUE ESTHER JESICA  </t>
  </si>
  <si>
    <t xml:space="preserve">FERNANDEZ ALEJANDRIA EVELY  </t>
  </si>
  <si>
    <t xml:space="preserve">ROJAS BUSTILLOS MARIA BELEN  </t>
  </si>
  <si>
    <t xml:space="preserve">BARRIENTOS SANCHEZ JOSE JOSE  </t>
  </si>
  <si>
    <t xml:space="preserve">GUILLEN CUSIHUAMAN PAOLA GERALDINE  </t>
  </si>
  <si>
    <t xml:space="preserve">CASTILLO SATALAYA STEFANY BRIGITTE  </t>
  </si>
  <si>
    <t xml:space="preserve">LORA GOMEZ CYNTHIA JANETH  </t>
  </si>
  <si>
    <t xml:space="preserve">CASTRO ATENCIO YECENIA CONSUELO  </t>
  </si>
  <si>
    <t xml:space="preserve">MONJA BALDERA MARIA ISABEL  </t>
  </si>
  <si>
    <t xml:space="preserve">FUÑO TARACAYA MARIA SOLEDAD  </t>
  </si>
  <si>
    <t xml:space="preserve">MORE LOPEZ JESSICA RUTH  </t>
  </si>
  <si>
    <t xml:space="preserve">TIPISMANA SENISSE LIDIA ISAMAR  </t>
  </si>
  <si>
    <t xml:space="preserve">LUNA BLAS ALINA GRABIELA  </t>
  </si>
  <si>
    <t xml:space="preserve">VILCHEZ MANTARI NANCY SILVIA  </t>
  </si>
  <si>
    <t xml:space="preserve">QUISPE RIVEROS RICHARD  </t>
  </si>
  <si>
    <t xml:space="preserve">QUISPE AYALA GIOVANA VANESSA  </t>
  </si>
  <si>
    <t xml:space="preserve">APONTE RAMOS CHRISTIAN IVAN  </t>
  </si>
  <si>
    <t xml:space="preserve">LLICA SULLCA NIPZA NATALI  </t>
  </si>
  <si>
    <t xml:space="preserve">YATACO YATACO JUSTIN JUNIOR  </t>
  </si>
  <si>
    <t xml:space="preserve">TARRILLO GUEVARA CRISTIAN FELIPE  </t>
  </si>
  <si>
    <t xml:space="preserve">ORTIZ HINOSTROZA ANNIEE LUZ  </t>
  </si>
  <si>
    <t xml:space="preserve">CIEZA CHAVEZ ALEX ANDRES  </t>
  </si>
  <si>
    <t xml:space="preserve">LOZANO SALAS NELLY  </t>
  </si>
  <si>
    <t xml:space="preserve">GONZALES TELLO CARMEN IRMA  </t>
  </si>
  <si>
    <t xml:space="preserve">ASTORAYME MARTINEZ YULY ANTONIA  </t>
  </si>
  <si>
    <t xml:space="preserve">MURILLO CHAVEZ FRANCO ALONSO  </t>
  </si>
  <si>
    <t xml:space="preserve">ALVAREZ TORRES YULIANA MILAGROS  </t>
  </si>
  <si>
    <t xml:space="preserve">TEMOCHE DIAZ EDUARDO EDILBERTO DAVID  </t>
  </si>
  <si>
    <t xml:space="preserve">CATACORA CONTRERAS SHARON AMERICA  </t>
  </si>
  <si>
    <t xml:space="preserve">VETANZO SÁNCHEZ GEORGETTE CARMEN ALIOSKA  </t>
  </si>
  <si>
    <t xml:space="preserve">PAREDES MERCADO CLAUDIA JHOHANNA  </t>
  </si>
  <si>
    <t xml:space="preserve">CANOVA TANDAYPAN CESAR HUMBERTO  </t>
  </si>
  <si>
    <t>Callao, 19 de marzo 2021</t>
  </si>
  <si>
    <t>ABASTOS VILCA LORENA AGATHA</t>
  </si>
  <si>
    <t>VALDIVIA NAYHUA JOSE GABRIEL</t>
  </si>
  <si>
    <t xml:space="preserve">ESPINOZA BENDEZU YANDRE ANTONIA  </t>
  </si>
  <si>
    <t xml:space="preserve">ALVA LOYAGA NOEMI BELEN  </t>
  </si>
  <si>
    <t xml:space="preserve">DIAZ CHACON CARMEN LUZBIT  </t>
  </si>
  <si>
    <t xml:space="preserve">REYES ROJAS EDILBERTA  </t>
  </si>
  <si>
    <t xml:space="preserve">RESULTDO </t>
  </si>
  <si>
    <t xml:space="preserve">APROBADO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</si>
</sst>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3"/>
      <color theme="1" tint="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3" borderId="0" xfId="1" applyFont="1" applyFill="1"/>
    <xf numFmtId="0" fontId="1" fillId="0" borderId="0" xfId="1" applyFont="1"/>
    <xf numFmtId="0" fontId="2" fillId="0" borderId="0" xfId="1" applyFont="1" applyAlignment="1">
      <alignment horizontal="center" vertical="center" wrapText="1" shrinkToFit="1"/>
    </xf>
    <xf numFmtId="0" fontId="1" fillId="5" borderId="0" xfId="1" applyFont="1" applyFill="1"/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5" fillId="6" borderId="4" xfId="1" applyFont="1" applyFill="1" applyBorder="1" applyAlignment="1" applyProtection="1">
      <alignment vertical="center" wrapText="1"/>
    </xf>
    <xf numFmtId="0" fontId="7" fillId="6" borderId="1" xfId="1" applyFont="1" applyFill="1" applyBorder="1" applyAlignment="1" applyProtection="1">
      <alignment vertical="center" wrapText="1"/>
    </xf>
    <xf numFmtId="0" fontId="7" fillId="6" borderId="0" xfId="1" applyFont="1" applyFill="1" applyBorder="1" applyAlignment="1" applyProtection="1">
      <alignment vertical="center" wrapText="1"/>
    </xf>
    <xf numFmtId="49" fontId="1" fillId="3" borderId="0" xfId="1" applyNumberFormat="1" applyFont="1" applyFill="1" applyAlignment="1">
      <alignment horizontal="left"/>
    </xf>
    <xf numFmtId="0" fontId="1" fillId="3" borderId="0" xfId="1" applyFont="1" applyFill="1" applyAlignment="1">
      <alignment horizontal="left"/>
    </xf>
    <xf numFmtId="0" fontId="8" fillId="3" borderId="0" xfId="1" applyFont="1" applyFill="1" applyAlignment="1">
      <alignment horizontal="center"/>
    </xf>
    <xf numFmtId="0" fontId="1" fillId="2" borderId="0" xfId="1" applyFont="1" applyFill="1"/>
    <xf numFmtId="49" fontId="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7" fillId="6" borderId="4" xfId="1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9" fillId="6" borderId="1" xfId="1" applyFont="1" applyFill="1" applyBorder="1" applyAlignment="1" applyProtection="1">
      <alignment vertical="center" wrapText="1"/>
    </xf>
    <xf numFmtId="0" fontId="6" fillId="6" borderId="4" xfId="1" applyFont="1" applyFill="1" applyBorder="1" applyAlignment="1" applyProtection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6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 shrinkToFi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05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1"/>
  <sheetViews>
    <sheetView tabSelected="1" view="pageBreakPreview" zoomScaleNormal="100" zoomScaleSheetLayoutView="100" workbookViewId="0">
      <selection activeCell="B5" sqref="B5:D5"/>
    </sheetView>
  </sheetViews>
  <sheetFormatPr baseColWidth="10" defaultColWidth="11.42578125" defaultRowHeight="15" x14ac:dyDescent="0.2"/>
  <cols>
    <col min="1" max="1" width="1.5703125" style="1" customWidth="1"/>
    <col min="2" max="2" width="8.5703125" style="22" customWidth="1"/>
    <col min="3" max="3" width="55.7109375" style="2" customWidth="1"/>
    <col min="4" max="4" width="15.7109375" style="23" customWidth="1"/>
    <col min="5" max="5" width="0.42578125" style="2" hidden="1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1:4" ht="15" customHeight="1" x14ac:dyDescent="0.2">
      <c r="B1" s="35" t="s">
        <v>0</v>
      </c>
      <c r="C1" s="35"/>
      <c r="D1" s="35"/>
    </row>
    <row r="2" spans="1:4" ht="15" customHeight="1" x14ac:dyDescent="0.2">
      <c r="B2" s="35" t="s">
        <v>1</v>
      </c>
      <c r="C2" s="35"/>
      <c r="D2" s="35"/>
    </row>
    <row r="3" spans="1:4" ht="15" customHeight="1" x14ac:dyDescent="0.2">
      <c r="B3" s="35" t="s">
        <v>2</v>
      </c>
      <c r="C3" s="35"/>
      <c r="D3" s="35"/>
    </row>
    <row r="4" spans="1:4" ht="15" customHeight="1" x14ac:dyDescent="0.2">
      <c r="B4" s="35" t="s">
        <v>71</v>
      </c>
      <c r="C4" s="35"/>
      <c r="D4" s="35"/>
    </row>
    <row r="5" spans="1:4" ht="18" customHeight="1" x14ac:dyDescent="0.2">
      <c r="B5" s="35" t="s">
        <v>3</v>
      </c>
      <c r="C5" s="35"/>
      <c r="D5" s="35"/>
    </row>
    <row r="6" spans="1:4" ht="18" customHeight="1" x14ac:dyDescent="0.2">
      <c r="B6" s="3"/>
      <c r="C6" s="3"/>
      <c r="D6" s="3"/>
    </row>
    <row r="7" spans="1:4" s="4" customFormat="1" ht="46.15" customHeight="1" x14ac:dyDescent="0.2">
      <c r="A7" s="1"/>
      <c r="B7" s="32" t="s">
        <v>68</v>
      </c>
      <c r="C7" s="33"/>
      <c r="D7" s="34"/>
    </row>
    <row r="8" spans="1:4" s="4" customFormat="1" ht="29.45" customHeight="1" x14ac:dyDescent="0.2">
      <c r="A8" s="1"/>
      <c r="B8" s="39" t="s">
        <v>48</v>
      </c>
      <c r="C8" s="39"/>
      <c r="D8" s="39"/>
    </row>
    <row r="9" spans="1:4" s="4" customFormat="1" ht="19.899999999999999" customHeight="1" x14ac:dyDescent="0.2">
      <c r="A9" s="1"/>
      <c r="B9" s="5" t="s">
        <v>4</v>
      </c>
      <c r="C9" s="5" t="s">
        <v>5</v>
      </c>
      <c r="D9" s="6" t="s">
        <v>227</v>
      </c>
    </row>
    <row r="10" spans="1:4" ht="22.15" customHeight="1" x14ac:dyDescent="0.2">
      <c r="B10" s="7" t="s">
        <v>6</v>
      </c>
      <c r="C10" s="28" t="s">
        <v>99</v>
      </c>
      <c r="D10" s="29" t="s">
        <v>228</v>
      </c>
    </row>
    <row r="11" spans="1:4" ht="22.15" customHeight="1" x14ac:dyDescent="0.2">
      <c r="B11" s="7" t="s">
        <v>7</v>
      </c>
      <c r="C11" s="28" t="s">
        <v>100</v>
      </c>
      <c r="D11" s="29" t="s">
        <v>228</v>
      </c>
    </row>
    <row r="12" spans="1:4" ht="22.15" customHeight="1" x14ac:dyDescent="0.2">
      <c r="B12" s="7" t="s">
        <v>8</v>
      </c>
      <c r="C12" s="25" t="s">
        <v>101</v>
      </c>
      <c r="D12" s="29" t="s">
        <v>228</v>
      </c>
    </row>
    <row r="13" spans="1:4" ht="22.15" customHeight="1" x14ac:dyDescent="0.2">
      <c r="B13" s="7" t="s">
        <v>9</v>
      </c>
      <c r="C13" s="25" t="s">
        <v>102</v>
      </c>
      <c r="D13" s="29" t="s">
        <v>228</v>
      </c>
    </row>
    <row r="14" spans="1:4" ht="22.15" customHeight="1" x14ac:dyDescent="0.2">
      <c r="B14" s="10"/>
      <c r="C14" s="11"/>
      <c r="D14" s="12"/>
    </row>
    <row r="15" spans="1:4" s="4" customFormat="1" ht="43.9" customHeight="1" x14ac:dyDescent="0.2">
      <c r="A15" s="1"/>
      <c r="B15" s="32" t="s">
        <v>69</v>
      </c>
      <c r="C15" s="33"/>
      <c r="D15" s="34"/>
    </row>
    <row r="16" spans="1:4" s="4" customFormat="1" ht="17.45" customHeight="1" x14ac:dyDescent="0.2">
      <c r="A16" s="1"/>
      <c r="B16" s="36" t="s">
        <v>46</v>
      </c>
      <c r="C16" s="37"/>
      <c r="D16" s="38"/>
    </row>
    <row r="17" spans="1:4" s="4" customFormat="1" ht="19.899999999999999" customHeight="1" x14ac:dyDescent="0.2">
      <c r="A17" s="1"/>
      <c r="B17" s="5" t="s">
        <v>4</v>
      </c>
      <c r="C17" s="5" t="s">
        <v>5</v>
      </c>
      <c r="D17" s="6" t="s">
        <v>227</v>
      </c>
    </row>
    <row r="18" spans="1:4" ht="22.15" customHeight="1" x14ac:dyDescent="0.2">
      <c r="B18" s="7" t="s">
        <v>6</v>
      </c>
      <c r="C18" s="13" t="s">
        <v>75</v>
      </c>
      <c r="D18" s="29" t="s">
        <v>228</v>
      </c>
    </row>
    <row r="19" spans="1:4" ht="22.15" customHeight="1" x14ac:dyDescent="0.2">
      <c r="B19" s="14"/>
      <c r="C19" s="15"/>
      <c r="D19" s="12"/>
    </row>
    <row r="20" spans="1:4" ht="37.9" customHeight="1" x14ac:dyDescent="0.2">
      <c r="B20" s="32" t="s">
        <v>69</v>
      </c>
      <c r="C20" s="33"/>
      <c r="D20" s="34"/>
    </row>
    <row r="21" spans="1:4" ht="27" customHeight="1" x14ac:dyDescent="0.2">
      <c r="B21" s="36" t="s">
        <v>47</v>
      </c>
      <c r="C21" s="37"/>
      <c r="D21" s="38"/>
    </row>
    <row r="22" spans="1:4" ht="22.15" customHeight="1" x14ac:dyDescent="0.2">
      <c r="B22" s="5" t="s">
        <v>4</v>
      </c>
      <c r="C22" s="5" t="s">
        <v>5</v>
      </c>
      <c r="D22" s="6" t="s">
        <v>227</v>
      </c>
    </row>
    <row r="23" spans="1:4" ht="22.15" customHeight="1" x14ac:dyDescent="0.2">
      <c r="B23" s="7" t="s">
        <v>6</v>
      </c>
      <c r="C23" s="30" t="s">
        <v>78</v>
      </c>
      <c r="D23" s="29" t="s">
        <v>228</v>
      </c>
    </row>
    <row r="24" spans="1:4" ht="22.15" customHeight="1" x14ac:dyDescent="0.2">
      <c r="B24" s="7" t="s">
        <v>7</v>
      </c>
      <c r="C24" s="30" t="s">
        <v>79</v>
      </c>
      <c r="D24" s="29" t="s">
        <v>228</v>
      </c>
    </row>
    <row r="25" spans="1:4" ht="22.15" customHeight="1" x14ac:dyDescent="0.2">
      <c r="B25" s="7" t="s">
        <v>8</v>
      </c>
      <c r="C25" s="30" t="s">
        <v>80</v>
      </c>
      <c r="D25" s="29" t="s">
        <v>228</v>
      </c>
    </row>
    <row r="26" spans="1:4" ht="22.15" customHeight="1" x14ac:dyDescent="0.2">
      <c r="B26" s="7" t="s">
        <v>9</v>
      </c>
      <c r="C26" s="30" t="s">
        <v>81</v>
      </c>
      <c r="D26" s="29" t="s">
        <v>228</v>
      </c>
    </row>
    <row r="27" spans="1:4" ht="22.15" customHeight="1" x14ac:dyDescent="0.2">
      <c r="B27" s="7" t="s">
        <v>10</v>
      </c>
      <c r="C27" s="30" t="s">
        <v>82</v>
      </c>
      <c r="D27" s="29" t="s">
        <v>228</v>
      </c>
    </row>
    <row r="28" spans="1:4" ht="22.15" customHeight="1" x14ac:dyDescent="0.2">
      <c r="B28" s="7" t="s">
        <v>11</v>
      </c>
      <c r="C28" s="30" t="s">
        <v>83</v>
      </c>
      <c r="D28" s="29" t="s">
        <v>228</v>
      </c>
    </row>
    <row r="29" spans="1:4" ht="22.15" customHeight="1" x14ac:dyDescent="0.2">
      <c r="B29" s="7" t="s">
        <v>12</v>
      </c>
      <c r="C29" s="30" t="s">
        <v>84</v>
      </c>
      <c r="D29" s="29" t="s">
        <v>228</v>
      </c>
    </row>
    <row r="30" spans="1:4" ht="22.15" customHeight="1" x14ac:dyDescent="0.2">
      <c r="B30" s="7" t="s">
        <v>13</v>
      </c>
      <c r="C30" s="30" t="s">
        <v>213</v>
      </c>
      <c r="D30" s="29" t="s">
        <v>228</v>
      </c>
    </row>
    <row r="31" spans="1:4" ht="22.15" customHeight="1" x14ac:dyDescent="0.2">
      <c r="B31" s="7" t="s">
        <v>14</v>
      </c>
      <c r="C31" s="30" t="s">
        <v>85</v>
      </c>
      <c r="D31" s="29" t="s">
        <v>228</v>
      </c>
    </row>
    <row r="32" spans="1:4" ht="22.15" customHeight="1" x14ac:dyDescent="0.2">
      <c r="B32" s="7" t="s">
        <v>15</v>
      </c>
      <c r="C32" s="30" t="s">
        <v>214</v>
      </c>
      <c r="D32" s="29" t="s">
        <v>228</v>
      </c>
    </row>
    <row r="33" spans="2:4" ht="22.15" customHeight="1" x14ac:dyDescent="0.2">
      <c r="B33" s="7" t="s">
        <v>16</v>
      </c>
      <c r="C33" s="30" t="s">
        <v>86</v>
      </c>
      <c r="D33" s="29" t="s">
        <v>228</v>
      </c>
    </row>
    <row r="34" spans="2:4" ht="22.15" customHeight="1" x14ac:dyDescent="0.2">
      <c r="B34" s="7" t="s">
        <v>17</v>
      </c>
      <c r="C34" s="30" t="s">
        <v>87</v>
      </c>
      <c r="D34" s="29" t="s">
        <v>228</v>
      </c>
    </row>
    <row r="35" spans="2:4" ht="22.15" customHeight="1" x14ac:dyDescent="0.2">
      <c r="B35" s="7" t="s">
        <v>18</v>
      </c>
      <c r="C35" s="30" t="s">
        <v>215</v>
      </c>
      <c r="D35" s="29" t="s">
        <v>228</v>
      </c>
    </row>
    <row r="36" spans="2:4" ht="22.15" customHeight="1" x14ac:dyDescent="0.2">
      <c r="B36" s="7" t="s">
        <v>19</v>
      </c>
      <c r="C36" s="30" t="s">
        <v>216</v>
      </c>
      <c r="D36" s="29" t="s">
        <v>228</v>
      </c>
    </row>
    <row r="37" spans="2:4" ht="22.15" customHeight="1" x14ac:dyDescent="0.2">
      <c r="B37" s="7" t="s">
        <v>20</v>
      </c>
      <c r="C37" s="30" t="s">
        <v>221</v>
      </c>
      <c r="D37" s="29" t="s">
        <v>228</v>
      </c>
    </row>
    <row r="38" spans="2:4" ht="22.15" customHeight="1" x14ac:dyDescent="0.2">
      <c r="B38" s="7" t="s">
        <v>21</v>
      </c>
      <c r="C38" s="30" t="s">
        <v>217</v>
      </c>
      <c r="D38" s="29" t="s">
        <v>228</v>
      </c>
    </row>
    <row r="39" spans="2:4" ht="22.15" customHeight="1" x14ac:dyDescent="0.2">
      <c r="B39" s="7" t="s">
        <v>22</v>
      </c>
      <c r="C39" s="30" t="s">
        <v>88</v>
      </c>
      <c r="D39" s="29" t="s">
        <v>228</v>
      </c>
    </row>
    <row r="40" spans="2:4" ht="22.15" customHeight="1" x14ac:dyDescent="0.2">
      <c r="B40" s="7" t="s">
        <v>23</v>
      </c>
      <c r="C40" s="30" t="s">
        <v>89</v>
      </c>
      <c r="D40" s="29" t="s">
        <v>228</v>
      </c>
    </row>
    <row r="41" spans="2:4" ht="22.15" customHeight="1" x14ac:dyDescent="0.2">
      <c r="B41" s="7" t="s">
        <v>24</v>
      </c>
      <c r="C41" s="30" t="s">
        <v>222</v>
      </c>
      <c r="D41" s="29" t="s">
        <v>228</v>
      </c>
    </row>
    <row r="42" spans="2:4" ht="22.15" customHeight="1" x14ac:dyDescent="0.2">
      <c r="B42" s="7" t="s">
        <v>25</v>
      </c>
      <c r="C42" s="30" t="s">
        <v>90</v>
      </c>
      <c r="D42" s="29" t="s">
        <v>228</v>
      </c>
    </row>
    <row r="43" spans="2:4" ht="22.15" customHeight="1" x14ac:dyDescent="0.2">
      <c r="B43" s="7" t="s">
        <v>26</v>
      </c>
      <c r="C43" s="30" t="s">
        <v>91</v>
      </c>
      <c r="D43" s="29" t="s">
        <v>228</v>
      </c>
    </row>
    <row r="44" spans="2:4" ht="22.15" customHeight="1" x14ac:dyDescent="0.2">
      <c r="B44" s="7" t="s">
        <v>27</v>
      </c>
      <c r="C44" s="30" t="s">
        <v>92</v>
      </c>
      <c r="D44" s="29" t="s">
        <v>228</v>
      </c>
    </row>
    <row r="45" spans="2:4" ht="22.15" customHeight="1" x14ac:dyDescent="0.2">
      <c r="B45" s="7" t="s">
        <v>28</v>
      </c>
      <c r="C45" s="30" t="s">
        <v>93</v>
      </c>
      <c r="D45" s="29" t="s">
        <v>228</v>
      </c>
    </row>
    <row r="46" spans="2:4" ht="22.15" customHeight="1" x14ac:dyDescent="0.2">
      <c r="B46" s="7" t="s">
        <v>29</v>
      </c>
      <c r="C46" s="30" t="s">
        <v>94</v>
      </c>
      <c r="D46" s="29" t="s">
        <v>228</v>
      </c>
    </row>
    <row r="47" spans="2:4" ht="22.15" customHeight="1" x14ac:dyDescent="0.2">
      <c r="B47" s="7" t="s">
        <v>30</v>
      </c>
      <c r="C47" s="30" t="s">
        <v>95</v>
      </c>
      <c r="D47" s="29" t="s">
        <v>228</v>
      </c>
    </row>
    <row r="48" spans="2:4" ht="22.15" customHeight="1" x14ac:dyDescent="0.2">
      <c r="B48" s="7" t="s">
        <v>31</v>
      </c>
      <c r="C48" s="25" t="s">
        <v>96</v>
      </c>
      <c r="D48" s="29" t="s">
        <v>228</v>
      </c>
    </row>
    <row r="49" spans="2:4" ht="22.15" customHeight="1" x14ac:dyDescent="0.2">
      <c r="B49" s="7" t="s">
        <v>32</v>
      </c>
      <c r="C49" s="25" t="s">
        <v>97</v>
      </c>
      <c r="D49" s="29" t="s">
        <v>228</v>
      </c>
    </row>
    <row r="50" spans="2:4" ht="22.15" customHeight="1" x14ac:dyDescent="0.2">
      <c r="B50" s="7" t="s">
        <v>33</v>
      </c>
      <c r="C50" s="25" t="s">
        <v>98</v>
      </c>
      <c r="D50" s="29" t="s">
        <v>228</v>
      </c>
    </row>
    <row r="51" spans="2:4" ht="22.15" customHeight="1" x14ac:dyDescent="0.2">
      <c r="B51" s="7" t="s">
        <v>34</v>
      </c>
      <c r="C51" s="25" t="s">
        <v>218</v>
      </c>
      <c r="D51" s="29" t="s">
        <v>228</v>
      </c>
    </row>
    <row r="52" spans="2:4" ht="22.15" customHeight="1" x14ac:dyDescent="0.2">
      <c r="B52" s="7" t="s">
        <v>35</v>
      </c>
      <c r="C52" s="25" t="s">
        <v>219</v>
      </c>
      <c r="D52" s="29" t="s">
        <v>228</v>
      </c>
    </row>
    <row r="53" spans="2:4" ht="22.15" customHeight="1" x14ac:dyDescent="0.2">
      <c r="B53" s="14"/>
      <c r="C53" s="24"/>
      <c r="D53" s="12"/>
    </row>
    <row r="54" spans="2:4" ht="37.15" customHeight="1" x14ac:dyDescent="0.2">
      <c r="B54" s="32" t="s">
        <v>69</v>
      </c>
      <c r="C54" s="33"/>
      <c r="D54" s="34"/>
    </row>
    <row r="55" spans="2:4" ht="22.15" customHeight="1" x14ac:dyDescent="0.2">
      <c r="B55" s="36" t="s">
        <v>70</v>
      </c>
      <c r="C55" s="37"/>
      <c r="D55" s="38"/>
    </row>
    <row r="56" spans="2:4" ht="22.15" customHeight="1" x14ac:dyDescent="0.2">
      <c r="B56" s="5" t="s">
        <v>4</v>
      </c>
      <c r="C56" s="5" t="s">
        <v>5</v>
      </c>
      <c r="D56" s="6" t="s">
        <v>227</v>
      </c>
    </row>
    <row r="57" spans="2:4" ht="22.15" customHeight="1" x14ac:dyDescent="0.2">
      <c r="B57" s="7" t="s">
        <v>6</v>
      </c>
      <c r="C57" s="31" t="s">
        <v>103</v>
      </c>
      <c r="D57" s="29" t="s">
        <v>228</v>
      </c>
    </row>
    <row r="58" spans="2:4" ht="22.15" customHeight="1" x14ac:dyDescent="0.2">
      <c r="B58" s="7" t="s">
        <v>7</v>
      </c>
      <c r="C58" s="31" t="s">
        <v>104</v>
      </c>
      <c r="D58" s="29" t="s">
        <v>228</v>
      </c>
    </row>
    <row r="59" spans="2:4" ht="22.15" customHeight="1" x14ac:dyDescent="0.2">
      <c r="B59" s="7" t="s">
        <v>8</v>
      </c>
      <c r="C59" s="31" t="s">
        <v>105</v>
      </c>
      <c r="D59" s="29" t="s">
        <v>228</v>
      </c>
    </row>
    <row r="60" spans="2:4" ht="22.15" customHeight="1" x14ac:dyDescent="0.2">
      <c r="B60" s="7" t="s">
        <v>9</v>
      </c>
      <c r="C60" s="31" t="s">
        <v>106</v>
      </c>
      <c r="D60" s="29" t="s">
        <v>228</v>
      </c>
    </row>
    <row r="61" spans="2:4" ht="22.15" customHeight="1" x14ac:dyDescent="0.2">
      <c r="B61" s="7" t="s">
        <v>10</v>
      </c>
      <c r="C61" s="31" t="s">
        <v>107</v>
      </c>
      <c r="D61" s="29" t="s">
        <v>228</v>
      </c>
    </row>
    <row r="62" spans="2:4" ht="22.15" customHeight="1" x14ac:dyDescent="0.2">
      <c r="B62" s="7" t="s">
        <v>11</v>
      </c>
      <c r="C62" s="31" t="s">
        <v>108</v>
      </c>
      <c r="D62" s="29" t="s">
        <v>228</v>
      </c>
    </row>
    <row r="63" spans="2:4" ht="22.15" customHeight="1" x14ac:dyDescent="0.2">
      <c r="B63" s="7" t="s">
        <v>12</v>
      </c>
      <c r="C63" s="31" t="s">
        <v>109</v>
      </c>
      <c r="D63" s="29" t="s">
        <v>228</v>
      </c>
    </row>
    <row r="64" spans="2:4" ht="22.15" customHeight="1" x14ac:dyDescent="0.2">
      <c r="B64" s="7" t="s">
        <v>13</v>
      </c>
      <c r="C64" s="31" t="s">
        <v>110</v>
      </c>
      <c r="D64" s="29" t="s">
        <v>228</v>
      </c>
    </row>
    <row r="65" spans="2:4" ht="22.15" customHeight="1" x14ac:dyDescent="0.2">
      <c r="B65" s="7" t="s">
        <v>14</v>
      </c>
      <c r="C65" s="31" t="s">
        <v>111</v>
      </c>
      <c r="D65" s="29" t="s">
        <v>228</v>
      </c>
    </row>
    <row r="66" spans="2:4" ht="22.15" customHeight="1" x14ac:dyDescent="0.2">
      <c r="B66" s="7" t="s">
        <v>15</v>
      </c>
      <c r="C66" s="31" t="s">
        <v>112</v>
      </c>
      <c r="D66" s="29" t="s">
        <v>228</v>
      </c>
    </row>
    <row r="67" spans="2:4" ht="22.15" customHeight="1" x14ac:dyDescent="0.2">
      <c r="B67" s="7" t="s">
        <v>16</v>
      </c>
      <c r="C67" s="31" t="s">
        <v>113</v>
      </c>
      <c r="D67" s="29" t="s">
        <v>228</v>
      </c>
    </row>
    <row r="68" spans="2:4" ht="22.15" customHeight="1" x14ac:dyDescent="0.2">
      <c r="B68" s="7" t="s">
        <v>17</v>
      </c>
      <c r="C68" s="31" t="s">
        <v>114</v>
      </c>
      <c r="D68" s="29" t="s">
        <v>228</v>
      </c>
    </row>
    <row r="69" spans="2:4" ht="22.15" customHeight="1" x14ac:dyDescent="0.2">
      <c r="B69" s="7" t="s">
        <v>18</v>
      </c>
      <c r="C69" s="31" t="s">
        <v>115</v>
      </c>
      <c r="D69" s="29" t="s">
        <v>228</v>
      </c>
    </row>
    <row r="70" spans="2:4" ht="22.15" customHeight="1" x14ac:dyDescent="0.2">
      <c r="B70" s="7" t="s">
        <v>19</v>
      </c>
      <c r="C70" s="31" t="s">
        <v>116</v>
      </c>
      <c r="D70" s="29" t="s">
        <v>228</v>
      </c>
    </row>
    <row r="71" spans="2:4" ht="22.15" customHeight="1" x14ac:dyDescent="0.2">
      <c r="B71" s="7" t="s">
        <v>20</v>
      </c>
      <c r="C71" s="31" t="s">
        <v>117</v>
      </c>
      <c r="D71" s="29" t="s">
        <v>228</v>
      </c>
    </row>
    <row r="72" spans="2:4" ht="22.15" customHeight="1" x14ac:dyDescent="0.2">
      <c r="B72" s="7" t="s">
        <v>21</v>
      </c>
      <c r="C72" s="31" t="s">
        <v>118</v>
      </c>
      <c r="D72" s="29" t="s">
        <v>228</v>
      </c>
    </row>
    <row r="73" spans="2:4" ht="22.15" customHeight="1" x14ac:dyDescent="0.2">
      <c r="B73" s="7" t="s">
        <v>22</v>
      </c>
      <c r="C73" s="31" t="s">
        <v>119</v>
      </c>
      <c r="D73" s="29" t="s">
        <v>228</v>
      </c>
    </row>
    <row r="74" spans="2:4" ht="22.15" customHeight="1" x14ac:dyDescent="0.2">
      <c r="B74" s="7" t="s">
        <v>23</v>
      </c>
      <c r="C74" s="9" t="s">
        <v>120</v>
      </c>
      <c r="D74" s="29" t="s">
        <v>228</v>
      </c>
    </row>
    <row r="75" spans="2:4" ht="22.15" customHeight="1" x14ac:dyDescent="0.2">
      <c r="B75" s="7" t="s">
        <v>24</v>
      </c>
      <c r="C75" s="9" t="s">
        <v>121</v>
      </c>
      <c r="D75" s="29" t="s">
        <v>228</v>
      </c>
    </row>
    <row r="76" spans="2:4" ht="22.15" customHeight="1" x14ac:dyDescent="0.2">
      <c r="B76" s="7" t="s">
        <v>25</v>
      </c>
      <c r="C76" s="9" t="s">
        <v>122</v>
      </c>
      <c r="D76" s="29" t="s">
        <v>228</v>
      </c>
    </row>
    <row r="77" spans="2:4" ht="22.15" customHeight="1" x14ac:dyDescent="0.2">
      <c r="B77" s="7" t="s">
        <v>26</v>
      </c>
      <c r="C77" s="9" t="s">
        <v>123</v>
      </c>
      <c r="D77" s="29" t="s">
        <v>228</v>
      </c>
    </row>
    <row r="78" spans="2:4" ht="22.15" customHeight="1" x14ac:dyDescent="0.2">
      <c r="B78" s="7" t="s">
        <v>27</v>
      </c>
      <c r="C78" s="9" t="s">
        <v>124</v>
      </c>
      <c r="D78" s="29" t="s">
        <v>228</v>
      </c>
    </row>
    <row r="79" spans="2:4" ht="22.15" customHeight="1" x14ac:dyDescent="0.2">
      <c r="B79" s="7" t="s">
        <v>28</v>
      </c>
      <c r="C79" s="9" t="s">
        <v>125</v>
      </c>
      <c r="D79" s="29" t="s">
        <v>228</v>
      </c>
    </row>
    <row r="80" spans="2:4" ht="22.15" customHeight="1" x14ac:dyDescent="0.2">
      <c r="B80" s="7" t="s">
        <v>29</v>
      </c>
      <c r="C80" s="26" t="s">
        <v>126</v>
      </c>
      <c r="D80" s="29" t="s">
        <v>228</v>
      </c>
    </row>
    <row r="81" spans="2:4" ht="22.15" customHeight="1" x14ac:dyDescent="0.2">
      <c r="B81" s="7" t="s">
        <v>30</v>
      </c>
      <c r="C81" s="26" t="s">
        <v>127</v>
      </c>
      <c r="D81" s="29" t="s">
        <v>228</v>
      </c>
    </row>
    <row r="82" spans="2:4" ht="22.15" customHeight="1" x14ac:dyDescent="0.2">
      <c r="B82" s="7" t="s">
        <v>31</v>
      </c>
      <c r="C82" s="26" t="s">
        <v>128</v>
      </c>
      <c r="D82" s="29" t="s">
        <v>228</v>
      </c>
    </row>
    <row r="83" spans="2:4" ht="22.15" customHeight="1" x14ac:dyDescent="0.2">
      <c r="B83" s="7" t="s">
        <v>32</v>
      </c>
      <c r="C83" s="26" t="s">
        <v>129</v>
      </c>
      <c r="D83" s="29" t="s">
        <v>228</v>
      </c>
    </row>
    <row r="84" spans="2:4" ht="22.15" customHeight="1" x14ac:dyDescent="0.2">
      <c r="B84" s="7" t="s">
        <v>33</v>
      </c>
      <c r="C84" s="26" t="s">
        <v>130</v>
      </c>
      <c r="D84" s="29" t="s">
        <v>228</v>
      </c>
    </row>
    <row r="85" spans="2:4" ht="22.15" customHeight="1" x14ac:dyDescent="0.2">
      <c r="B85" s="7" t="s">
        <v>34</v>
      </c>
      <c r="C85" s="26" t="s">
        <v>131</v>
      </c>
      <c r="D85" s="29" t="s">
        <v>228</v>
      </c>
    </row>
    <row r="86" spans="2:4" ht="22.15" customHeight="1" x14ac:dyDescent="0.2">
      <c r="B86" s="7" t="s">
        <v>35</v>
      </c>
      <c r="C86" s="26" t="s">
        <v>132</v>
      </c>
      <c r="D86" s="29" t="s">
        <v>228</v>
      </c>
    </row>
    <row r="87" spans="2:4" ht="22.15" customHeight="1" x14ac:dyDescent="0.2">
      <c r="B87" s="7" t="s">
        <v>36</v>
      </c>
      <c r="C87" s="30" t="s">
        <v>133</v>
      </c>
      <c r="D87" s="29" t="s">
        <v>228</v>
      </c>
    </row>
    <row r="88" spans="2:4" ht="22.15" customHeight="1" x14ac:dyDescent="0.2">
      <c r="B88" s="7" t="s">
        <v>37</v>
      </c>
      <c r="C88" s="30" t="s">
        <v>134</v>
      </c>
      <c r="D88" s="29" t="s">
        <v>228</v>
      </c>
    </row>
    <row r="89" spans="2:4" ht="22.15" customHeight="1" x14ac:dyDescent="0.2">
      <c r="B89" s="7" t="s">
        <v>38</v>
      </c>
      <c r="C89" s="30" t="s">
        <v>135</v>
      </c>
      <c r="D89" s="29" t="s">
        <v>228</v>
      </c>
    </row>
    <row r="90" spans="2:4" ht="22.15" customHeight="1" x14ac:dyDescent="0.2">
      <c r="B90" s="7" t="s">
        <v>39</v>
      </c>
      <c r="C90" s="26" t="s">
        <v>136</v>
      </c>
      <c r="D90" s="29" t="s">
        <v>228</v>
      </c>
    </row>
    <row r="91" spans="2:4" ht="22.15" customHeight="1" x14ac:dyDescent="0.2">
      <c r="B91" s="7" t="s">
        <v>40</v>
      </c>
      <c r="C91" s="26" t="s">
        <v>137</v>
      </c>
      <c r="D91" s="29" t="s">
        <v>228</v>
      </c>
    </row>
    <row r="92" spans="2:4" ht="22.15" customHeight="1" x14ac:dyDescent="0.2">
      <c r="B92" s="7" t="s">
        <v>41</v>
      </c>
      <c r="C92" s="26" t="s">
        <v>138</v>
      </c>
      <c r="D92" s="29" t="s">
        <v>228</v>
      </c>
    </row>
    <row r="93" spans="2:4" ht="22.15" customHeight="1" x14ac:dyDescent="0.2">
      <c r="B93" s="7" t="s">
        <v>42</v>
      </c>
      <c r="C93" s="26" t="s">
        <v>139</v>
      </c>
      <c r="D93" s="29" t="s">
        <v>228</v>
      </c>
    </row>
    <row r="94" spans="2:4" ht="22.15" customHeight="1" x14ac:dyDescent="0.2">
      <c r="B94" s="7" t="s">
        <v>43</v>
      </c>
      <c r="C94" s="26" t="s">
        <v>140</v>
      </c>
      <c r="D94" s="29" t="s">
        <v>228</v>
      </c>
    </row>
    <row r="95" spans="2:4" ht="22.15" customHeight="1" x14ac:dyDescent="0.2">
      <c r="B95" s="7" t="s">
        <v>44</v>
      </c>
      <c r="C95" s="27" t="s">
        <v>141</v>
      </c>
      <c r="D95" s="29" t="s">
        <v>228</v>
      </c>
    </row>
    <row r="96" spans="2:4" ht="22.15" customHeight="1" x14ac:dyDescent="0.2">
      <c r="B96" s="7" t="s">
        <v>45</v>
      </c>
      <c r="C96" s="9" t="s">
        <v>142</v>
      </c>
      <c r="D96" s="29" t="s">
        <v>228</v>
      </c>
    </row>
    <row r="97" spans="2:4" ht="22.15" customHeight="1" x14ac:dyDescent="0.2">
      <c r="B97" s="7" t="s">
        <v>49</v>
      </c>
      <c r="C97" s="9" t="s">
        <v>143</v>
      </c>
      <c r="D97" s="29" t="s">
        <v>228</v>
      </c>
    </row>
    <row r="98" spans="2:4" ht="22.15" customHeight="1" x14ac:dyDescent="0.2">
      <c r="B98" s="7" t="s">
        <v>50</v>
      </c>
      <c r="C98" s="9" t="s">
        <v>144</v>
      </c>
      <c r="D98" s="29" t="s">
        <v>228</v>
      </c>
    </row>
    <row r="99" spans="2:4" ht="22.15" customHeight="1" x14ac:dyDescent="0.2">
      <c r="B99" s="7" t="s">
        <v>51</v>
      </c>
      <c r="C99" s="9" t="s">
        <v>145</v>
      </c>
      <c r="D99" s="29" t="s">
        <v>228</v>
      </c>
    </row>
    <row r="100" spans="2:4" ht="22.15" customHeight="1" x14ac:dyDescent="0.2">
      <c r="B100" s="7" t="s">
        <v>52</v>
      </c>
      <c r="C100" s="31" t="s">
        <v>146</v>
      </c>
      <c r="D100" s="29" t="s">
        <v>228</v>
      </c>
    </row>
    <row r="101" spans="2:4" ht="22.15" customHeight="1" x14ac:dyDescent="0.2">
      <c r="B101" s="7" t="s">
        <v>53</v>
      </c>
      <c r="C101" s="31" t="s">
        <v>147</v>
      </c>
      <c r="D101" s="29" t="s">
        <v>228</v>
      </c>
    </row>
    <row r="102" spans="2:4" ht="22.15" customHeight="1" x14ac:dyDescent="0.2">
      <c r="B102" s="7" t="s">
        <v>54</v>
      </c>
      <c r="C102" s="31" t="s">
        <v>148</v>
      </c>
      <c r="D102" s="29" t="s">
        <v>228</v>
      </c>
    </row>
    <row r="103" spans="2:4" ht="22.15" customHeight="1" x14ac:dyDescent="0.2">
      <c r="B103" s="7" t="s">
        <v>55</v>
      </c>
      <c r="C103" s="31" t="s">
        <v>149</v>
      </c>
      <c r="D103" s="29" t="s">
        <v>228</v>
      </c>
    </row>
    <row r="104" spans="2:4" ht="22.15" customHeight="1" x14ac:dyDescent="0.2">
      <c r="B104" s="7" t="s">
        <v>56</v>
      </c>
      <c r="C104" s="31" t="s">
        <v>150</v>
      </c>
      <c r="D104" s="29" t="s">
        <v>228</v>
      </c>
    </row>
    <row r="105" spans="2:4" ht="22.15" customHeight="1" x14ac:dyDescent="0.2">
      <c r="B105" s="10"/>
      <c r="C105" s="11"/>
      <c r="D105" s="12"/>
    </row>
    <row r="106" spans="2:4" ht="33" customHeight="1" x14ac:dyDescent="0.2">
      <c r="B106" s="32" t="s">
        <v>69</v>
      </c>
      <c r="C106" s="33"/>
      <c r="D106" s="34"/>
    </row>
    <row r="107" spans="2:4" ht="22.15" customHeight="1" x14ac:dyDescent="0.2">
      <c r="B107" s="36" t="s">
        <v>67</v>
      </c>
      <c r="C107" s="37"/>
      <c r="D107" s="38"/>
    </row>
    <row r="108" spans="2:4" ht="22.15" customHeight="1" x14ac:dyDescent="0.2">
      <c r="B108" s="5" t="s">
        <v>4</v>
      </c>
      <c r="C108" s="5" t="s">
        <v>5</v>
      </c>
      <c r="D108" s="6" t="s">
        <v>227</v>
      </c>
    </row>
    <row r="109" spans="2:4" ht="22.15" customHeight="1" x14ac:dyDescent="0.2">
      <c r="B109" s="7" t="s">
        <v>6</v>
      </c>
      <c r="C109" s="8" t="s">
        <v>76</v>
      </c>
      <c r="D109" s="29" t="s">
        <v>228</v>
      </c>
    </row>
    <row r="110" spans="2:4" ht="22.15" customHeight="1" x14ac:dyDescent="0.2">
      <c r="B110" s="7" t="s">
        <v>7</v>
      </c>
      <c r="C110" s="8" t="s">
        <v>77</v>
      </c>
      <c r="D110" s="29" t="s">
        <v>228</v>
      </c>
    </row>
    <row r="111" spans="2:4" ht="22.15" customHeight="1" x14ac:dyDescent="0.2">
      <c r="B111" s="10"/>
      <c r="C111" s="11"/>
      <c r="D111" s="12"/>
    </row>
    <row r="112" spans="2:4" ht="38.450000000000003" customHeight="1" x14ac:dyDescent="0.2">
      <c r="B112" s="32" t="s">
        <v>69</v>
      </c>
      <c r="C112" s="33"/>
      <c r="D112" s="34"/>
    </row>
    <row r="113" spans="2:4" ht="22.15" customHeight="1" x14ac:dyDescent="0.2">
      <c r="B113" s="36" t="s">
        <v>65</v>
      </c>
      <c r="C113" s="37"/>
      <c r="D113" s="38"/>
    </row>
    <row r="114" spans="2:4" ht="22.15" customHeight="1" x14ac:dyDescent="0.2">
      <c r="B114" s="5" t="s">
        <v>4</v>
      </c>
      <c r="C114" s="5" t="s">
        <v>5</v>
      </c>
      <c r="D114" s="6" t="s">
        <v>227</v>
      </c>
    </row>
    <row r="115" spans="2:4" ht="22.15" customHeight="1" x14ac:dyDescent="0.2">
      <c r="B115" s="7" t="s">
        <v>6</v>
      </c>
      <c r="C115" s="13" t="s">
        <v>72</v>
      </c>
      <c r="D115" s="29" t="s">
        <v>228</v>
      </c>
    </row>
    <row r="116" spans="2:4" ht="22.15" customHeight="1" x14ac:dyDescent="0.2">
      <c r="B116" s="7" t="s">
        <v>7</v>
      </c>
      <c r="C116" s="13" t="s">
        <v>73</v>
      </c>
      <c r="D116" s="29" t="s">
        <v>228</v>
      </c>
    </row>
    <row r="117" spans="2:4" ht="22.15" customHeight="1" x14ac:dyDescent="0.2">
      <c r="B117" s="7" t="s">
        <v>8</v>
      </c>
      <c r="C117" s="13" t="s">
        <v>74</v>
      </c>
      <c r="D117" s="29" t="s">
        <v>228</v>
      </c>
    </row>
    <row r="118" spans="2:4" ht="22.15" customHeight="1" x14ac:dyDescent="0.2">
      <c r="B118" s="10"/>
      <c r="C118" s="11"/>
      <c r="D118" s="12"/>
    </row>
    <row r="119" spans="2:4" ht="37.15" customHeight="1" x14ac:dyDescent="0.2">
      <c r="B119" s="32" t="s">
        <v>69</v>
      </c>
      <c r="C119" s="33"/>
      <c r="D119" s="34"/>
    </row>
    <row r="120" spans="2:4" ht="37.15" customHeight="1" x14ac:dyDescent="0.2">
      <c r="B120" s="36" t="s">
        <v>62</v>
      </c>
      <c r="C120" s="37"/>
      <c r="D120" s="38"/>
    </row>
    <row r="121" spans="2:4" ht="22.15" customHeight="1" x14ac:dyDescent="0.2">
      <c r="B121" s="5" t="s">
        <v>4</v>
      </c>
      <c r="C121" s="5" t="s">
        <v>5</v>
      </c>
      <c r="D121" s="6" t="s">
        <v>227</v>
      </c>
    </row>
    <row r="122" spans="2:4" ht="22.15" customHeight="1" x14ac:dyDescent="0.2">
      <c r="B122" s="7" t="s">
        <v>6</v>
      </c>
      <c r="C122" s="9" t="s">
        <v>151</v>
      </c>
      <c r="D122" s="29" t="s">
        <v>228</v>
      </c>
    </row>
    <row r="123" spans="2:4" ht="22.15" customHeight="1" x14ac:dyDescent="0.2">
      <c r="B123" s="7" t="s">
        <v>7</v>
      </c>
      <c r="C123" s="9" t="s">
        <v>152</v>
      </c>
      <c r="D123" s="29" t="s">
        <v>228</v>
      </c>
    </row>
    <row r="124" spans="2:4" ht="22.15" customHeight="1" x14ac:dyDescent="0.2">
      <c r="B124" s="7" t="s">
        <v>8</v>
      </c>
      <c r="C124" s="9" t="s">
        <v>153</v>
      </c>
      <c r="D124" s="29" t="s">
        <v>228</v>
      </c>
    </row>
    <row r="125" spans="2:4" ht="22.15" customHeight="1" x14ac:dyDescent="0.2">
      <c r="B125" s="7" t="s">
        <v>9</v>
      </c>
      <c r="C125" s="9" t="s">
        <v>154</v>
      </c>
      <c r="D125" s="29" t="s">
        <v>228</v>
      </c>
    </row>
    <row r="126" spans="2:4" ht="22.15" customHeight="1" x14ac:dyDescent="0.2">
      <c r="B126" s="7" t="s">
        <v>10</v>
      </c>
      <c r="C126" s="9" t="s">
        <v>155</v>
      </c>
      <c r="D126" s="29" t="s">
        <v>228</v>
      </c>
    </row>
    <row r="127" spans="2:4" ht="22.15" customHeight="1" x14ac:dyDescent="0.2">
      <c r="B127" s="10"/>
      <c r="C127" s="11"/>
      <c r="D127" s="12"/>
    </row>
    <row r="128" spans="2:4" ht="36" customHeight="1" x14ac:dyDescent="0.2">
      <c r="B128" s="32" t="s">
        <v>69</v>
      </c>
      <c r="C128" s="33"/>
      <c r="D128" s="34"/>
    </row>
    <row r="129" spans="2:4" ht="22.15" customHeight="1" x14ac:dyDescent="0.2">
      <c r="B129" s="36" t="s">
        <v>63</v>
      </c>
      <c r="C129" s="37"/>
      <c r="D129" s="38"/>
    </row>
    <row r="130" spans="2:4" ht="22.15" customHeight="1" x14ac:dyDescent="0.2">
      <c r="B130" s="5" t="s">
        <v>4</v>
      </c>
      <c r="C130" s="5" t="s">
        <v>5</v>
      </c>
      <c r="D130" s="6" t="s">
        <v>227</v>
      </c>
    </row>
    <row r="131" spans="2:4" ht="22.15" customHeight="1" x14ac:dyDescent="0.2">
      <c r="B131" s="7" t="s">
        <v>6</v>
      </c>
      <c r="C131" s="25" t="s">
        <v>156</v>
      </c>
      <c r="D131" s="29" t="s">
        <v>228</v>
      </c>
    </row>
    <row r="132" spans="2:4" ht="22.15" customHeight="1" x14ac:dyDescent="0.2">
      <c r="B132" s="7" t="s">
        <v>7</v>
      </c>
      <c r="C132" s="25" t="s">
        <v>157</v>
      </c>
      <c r="D132" s="29" t="s">
        <v>228</v>
      </c>
    </row>
    <row r="133" spans="2:4" ht="22.15" customHeight="1" x14ac:dyDescent="0.2">
      <c r="B133" s="7" t="s">
        <v>8</v>
      </c>
      <c r="C133" s="25" t="s">
        <v>223</v>
      </c>
      <c r="D133" s="29" t="s">
        <v>228</v>
      </c>
    </row>
    <row r="134" spans="2:4" ht="22.15" customHeight="1" x14ac:dyDescent="0.2">
      <c r="B134" s="7" t="s">
        <v>9</v>
      </c>
      <c r="C134" s="25" t="s">
        <v>158</v>
      </c>
      <c r="D134" s="29" t="s">
        <v>228</v>
      </c>
    </row>
    <row r="135" spans="2:4" ht="22.15" customHeight="1" x14ac:dyDescent="0.2">
      <c r="B135" s="7" t="s">
        <v>10</v>
      </c>
      <c r="C135" s="16" t="s">
        <v>159</v>
      </c>
      <c r="D135" s="29" t="s">
        <v>228</v>
      </c>
    </row>
    <row r="136" spans="2:4" ht="22.15" customHeight="1" x14ac:dyDescent="0.2">
      <c r="B136" s="7" t="s">
        <v>11</v>
      </c>
      <c r="C136" s="16" t="s">
        <v>160</v>
      </c>
      <c r="D136" s="29" t="s">
        <v>228</v>
      </c>
    </row>
    <row r="137" spans="2:4" ht="22.15" customHeight="1" x14ac:dyDescent="0.2">
      <c r="B137" s="7" t="s">
        <v>12</v>
      </c>
      <c r="C137" s="16" t="s">
        <v>161</v>
      </c>
      <c r="D137" s="29" t="s">
        <v>228</v>
      </c>
    </row>
    <row r="138" spans="2:4" ht="22.15" customHeight="1" x14ac:dyDescent="0.2">
      <c r="B138" s="7" t="s">
        <v>13</v>
      </c>
      <c r="C138" s="16" t="s">
        <v>162</v>
      </c>
      <c r="D138" s="29" t="s">
        <v>228</v>
      </c>
    </row>
    <row r="139" spans="2:4" ht="22.15" customHeight="1" x14ac:dyDescent="0.2">
      <c r="B139" s="7" t="s">
        <v>14</v>
      </c>
      <c r="C139" s="16" t="s">
        <v>163</v>
      </c>
      <c r="D139" s="29" t="s">
        <v>228</v>
      </c>
    </row>
    <row r="140" spans="2:4" ht="22.15" customHeight="1" x14ac:dyDescent="0.2">
      <c r="B140" s="7" t="s">
        <v>15</v>
      </c>
      <c r="C140" s="16" t="s">
        <v>164</v>
      </c>
      <c r="D140" s="29" t="s">
        <v>228</v>
      </c>
    </row>
    <row r="141" spans="2:4" ht="22.15" customHeight="1" x14ac:dyDescent="0.2">
      <c r="B141" s="7" t="s">
        <v>16</v>
      </c>
      <c r="C141" s="16" t="s">
        <v>165</v>
      </c>
      <c r="D141" s="29" t="s">
        <v>228</v>
      </c>
    </row>
    <row r="142" spans="2:4" ht="22.15" customHeight="1" x14ac:dyDescent="0.2">
      <c r="B142" s="7" t="s">
        <v>17</v>
      </c>
      <c r="C142" s="16" t="s">
        <v>166</v>
      </c>
      <c r="D142" s="29" t="s">
        <v>228</v>
      </c>
    </row>
    <row r="143" spans="2:4" ht="22.15" customHeight="1" x14ac:dyDescent="0.2">
      <c r="B143" s="7" t="s">
        <v>18</v>
      </c>
      <c r="C143" s="16" t="s">
        <v>167</v>
      </c>
      <c r="D143" s="29" t="s">
        <v>228</v>
      </c>
    </row>
    <row r="144" spans="2:4" ht="22.15" customHeight="1" x14ac:dyDescent="0.2">
      <c r="B144" s="7" t="s">
        <v>19</v>
      </c>
      <c r="C144" s="25" t="s">
        <v>168</v>
      </c>
      <c r="D144" s="29" t="s">
        <v>228</v>
      </c>
    </row>
    <row r="145" spans="2:4" ht="22.15" customHeight="1" x14ac:dyDescent="0.2">
      <c r="B145" s="7" t="s">
        <v>20</v>
      </c>
      <c r="C145" s="25" t="s">
        <v>169</v>
      </c>
      <c r="D145" s="29" t="s">
        <v>228</v>
      </c>
    </row>
    <row r="146" spans="2:4" ht="22.15" customHeight="1" x14ac:dyDescent="0.2">
      <c r="B146" s="7" t="s">
        <v>21</v>
      </c>
      <c r="C146" s="25" t="s">
        <v>170</v>
      </c>
      <c r="D146" s="29" t="s">
        <v>228</v>
      </c>
    </row>
    <row r="147" spans="2:4" ht="22.15" customHeight="1" x14ac:dyDescent="0.2">
      <c r="B147" s="7" t="s">
        <v>22</v>
      </c>
      <c r="C147" s="25" t="s">
        <v>171</v>
      </c>
      <c r="D147" s="29" t="s">
        <v>228</v>
      </c>
    </row>
    <row r="148" spans="2:4" ht="22.15" customHeight="1" x14ac:dyDescent="0.2">
      <c r="B148" s="7" t="s">
        <v>23</v>
      </c>
      <c r="C148" s="16" t="s">
        <v>172</v>
      </c>
      <c r="D148" s="29" t="s">
        <v>228</v>
      </c>
    </row>
    <row r="149" spans="2:4" ht="22.15" customHeight="1" x14ac:dyDescent="0.2">
      <c r="B149" s="7" t="s">
        <v>24</v>
      </c>
      <c r="C149" s="16" t="s">
        <v>173</v>
      </c>
      <c r="D149" s="29" t="s">
        <v>228</v>
      </c>
    </row>
    <row r="150" spans="2:4" ht="22.15" customHeight="1" x14ac:dyDescent="0.2">
      <c r="B150" s="7" t="s">
        <v>25</v>
      </c>
      <c r="C150" s="16" t="s">
        <v>174</v>
      </c>
      <c r="D150" s="29" t="s">
        <v>228</v>
      </c>
    </row>
    <row r="151" spans="2:4" ht="22.15" customHeight="1" x14ac:dyDescent="0.2">
      <c r="B151" s="7" t="s">
        <v>26</v>
      </c>
      <c r="C151" s="16" t="s">
        <v>175</v>
      </c>
      <c r="D151" s="29" t="s">
        <v>228</v>
      </c>
    </row>
    <row r="152" spans="2:4" ht="22.15" customHeight="1" x14ac:dyDescent="0.2">
      <c r="B152" s="7" t="s">
        <v>27</v>
      </c>
      <c r="C152" s="16" t="s">
        <v>176</v>
      </c>
      <c r="D152" s="29" t="s">
        <v>228</v>
      </c>
    </row>
    <row r="153" spans="2:4" ht="22.15" customHeight="1" x14ac:dyDescent="0.2">
      <c r="B153" s="7" t="s">
        <v>28</v>
      </c>
      <c r="C153" s="16" t="s">
        <v>177</v>
      </c>
      <c r="D153" s="29" t="s">
        <v>228</v>
      </c>
    </row>
    <row r="154" spans="2:4" ht="22.15" customHeight="1" x14ac:dyDescent="0.2">
      <c r="B154" s="7" t="s">
        <v>29</v>
      </c>
      <c r="C154" s="16" t="s">
        <v>178</v>
      </c>
      <c r="D154" s="29" t="s">
        <v>228</v>
      </c>
    </row>
    <row r="155" spans="2:4" ht="22.15" customHeight="1" x14ac:dyDescent="0.2">
      <c r="B155" s="7" t="s">
        <v>30</v>
      </c>
      <c r="C155" s="25" t="s">
        <v>179</v>
      </c>
      <c r="D155" s="29" t="s">
        <v>228</v>
      </c>
    </row>
    <row r="156" spans="2:4" ht="22.15" customHeight="1" x14ac:dyDescent="0.2">
      <c r="B156" s="7" t="s">
        <v>31</v>
      </c>
      <c r="C156" s="25" t="s">
        <v>180</v>
      </c>
      <c r="D156" s="29" t="s">
        <v>228</v>
      </c>
    </row>
    <row r="157" spans="2:4" ht="22.15" customHeight="1" x14ac:dyDescent="0.2">
      <c r="B157" s="7" t="s">
        <v>32</v>
      </c>
      <c r="C157" s="25" t="s">
        <v>224</v>
      </c>
      <c r="D157" s="29" t="s">
        <v>228</v>
      </c>
    </row>
    <row r="158" spans="2:4" ht="22.15" customHeight="1" x14ac:dyDescent="0.2">
      <c r="B158" s="7" t="s">
        <v>33</v>
      </c>
      <c r="C158" s="25" t="s">
        <v>181</v>
      </c>
      <c r="D158" s="29" t="s">
        <v>228</v>
      </c>
    </row>
    <row r="159" spans="2:4" ht="22.15" customHeight="1" x14ac:dyDescent="0.2">
      <c r="B159" s="7" t="s">
        <v>34</v>
      </c>
      <c r="C159" s="25" t="s">
        <v>182</v>
      </c>
      <c r="D159" s="29" t="s">
        <v>228</v>
      </c>
    </row>
    <row r="160" spans="2:4" ht="22.15" customHeight="1" x14ac:dyDescent="0.2">
      <c r="B160" s="7" t="s">
        <v>35</v>
      </c>
      <c r="C160" s="25" t="s">
        <v>183</v>
      </c>
      <c r="D160" s="29" t="s">
        <v>228</v>
      </c>
    </row>
    <row r="161" spans="2:4" ht="22.15" customHeight="1" x14ac:dyDescent="0.2">
      <c r="B161" s="7" t="s">
        <v>36</v>
      </c>
      <c r="C161" s="16" t="s">
        <v>184</v>
      </c>
      <c r="D161" s="29" t="s">
        <v>228</v>
      </c>
    </row>
    <row r="162" spans="2:4" ht="22.15" customHeight="1" x14ac:dyDescent="0.2">
      <c r="B162" s="7" t="s">
        <v>37</v>
      </c>
      <c r="C162" s="16" t="s">
        <v>185</v>
      </c>
      <c r="D162" s="29" t="s">
        <v>228</v>
      </c>
    </row>
    <row r="163" spans="2:4" ht="22.15" customHeight="1" x14ac:dyDescent="0.2">
      <c r="B163" s="7" t="s">
        <v>38</v>
      </c>
      <c r="C163" s="25" t="s">
        <v>186</v>
      </c>
      <c r="D163" s="29" t="s">
        <v>228</v>
      </c>
    </row>
    <row r="164" spans="2:4" ht="22.15" customHeight="1" x14ac:dyDescent="0.2">
      <c r="B164" s="7" t="s">
        <v>39</v>
      </c>
      <c r="C164" s="25" t="s">
        <v>187</v>
      </c>
      <c r="D164" s="29" t="s">
        <v>228</v>
      </c>
    </row>
    <row r="165" spans="2:4" ht="22.15" customHeight="1" x14ac:dyDescent="0.2">
      <c r="B165" s="7" t="s">
        <v>40</v>
      </c>
      <c r="C165" s="25" t="s">
        <v>188</v>
      </c>
      <c r="D165" s="29" t="s">
        <v>228</v>
      </c>
    </row>
    <row r="166" spans="2:4" ht="22.15" customHeight="1" x14ac:dyDescent="0.2">
      <c r="B166" s="7" t="s">
        <v>41</v>
      </c>
      <c r="C166" s="25" t="s">
        <v>189</v>
      </c>
      <c r="D166" s="29" t="s">
        <v>228</v>
      </c>
    </row>
    <row r="167" spans="2:4" ht="22.15" customHeight="1" x14ac:dyDescent="0.2">
      <c r="B167" s="7" t="s">
        <v>42</v>
      </c>
      <c r="C167" s="25" t="s">
        <v>190</v>
      </c>
      <c r="D167" s="29" t="s">
        <v>228</v>
      </c>
    </row>
    <row r="168" spans="2:4" ht="22.15" customHeight="1" x14ac:dyDescent="0.2">
      <c r="B168" s="7" t="s">
        <v>43</v>
      </c>
      <c r="C168" s="16" t="s">
        <v>191</v>
      </c>
      <c r="D168" s="29" t="s">
        <v>228</v>
      </c>
    </row>
    <row r="169" spans="2:4" ht="22.15" customHeight="1" x14ac:dyDescent="0.2">
      <c r="B169" s="7" t="s">
        <v>44</v>
      </c>
      <c r="C169" s="16" t="s">
        <v>192</v>
      </c>
      <c r="D169" s="29" t="s">
        <v>228</v>
      </c>
    </row>
    <row r="170" spans="2:4" ht="22.15" customHeight="1" x14ac:dyDescent="0.2">
      <c r="B170" s="7" t="s">
        <v>45</v>
      </c>
      <c r="C170" s="16" t="s">
        <v>193</v>
      </c>
      <c r="D170" s="29" t="s">
        <v>228</v>
      </c>
    </row>
    <row r="171" spans="2:4" ht="22.15" customHeight="1" x14ac:dyDescent="0.2">
      <c r="B171" s="7" t="s">
        <v>49</v>
      </c>
      <c r="C171" s="25" t="s">
        <v>194</v>
      </c>
      <c r="D171" s="29" t="s">
        <v>228</v>
      </c>
    </row>
    <row r="172" spans="2:4" ht="22.15" customHeight="1" x14ac:dyDescent="0.2">
      <c r="B172" s="7" t="s">
        <v>50</v>
      </c>
      <c r="C172" s="25" t="s">
        <v>195</v>
      </c>
      <c r="D172" s="29" t="s">
        <v>228</v>
      </c>
    </row>
    <row r="173" spans="2:4" ht="22.15" customHeight="1" x14ac:dyDescent="0.2">
      <c r="B173" s="7" t="s">
        <v>51</v>
      </c>
      <c r="C173" s="25" t="s">
        <v>196</v>
      </c>
      <c r="D173" s="29" t="s">
        <v>228</v>
      </c>
    </row>
    <row r="174" spans="2:4" ht="22.15" customHeight="1" x14ac:dyDescent="0.2">
      <c r="B174" s="7" t="s">
        <v>52</v>
      </c>
      <c r="C174" s="25" t="s">
        <v>225</v>
      </c>
      <c r="D174" s="29" t="s">
        <v>228</v>
      </c>
    </row>
    <row r="175" spans="2:4" ht="22.15" customHeight="1" x14ac:dyDescent="0.2">
      <c r="B175" s="7" t="s">
        <v>53</v>
      </c>
      <c r="C175" s="25" t="s">
        <v>197</v>
      </c>
      <c r="D175" s="29" t="s">
        <v>228</v>
      </c>
    </row>
    <row r="176" spans="2:4" ht="22.15" customHeight="1" x14ac:dyDescent="0.2">
      <c r="B176" s="7" t="s">
        <v>54</v>
      </c>
      <c r="C176" s="25" t="s">
        <v>198</v>
      </c>
      <c r="D176" s="29" t="s">
        <v>228</v>
      </c>
    </row>
    <row r="177" spans="2:4" ht="22.15" customHeight="1" x14ac:dyDescent="0.2">
      <c r="B177" s="7" t="s">
        <v>55</v>
      </c>
      <c r="C177" s="25" t="s">
        <v>199</v>
      </c>
      <c r="D177" s="29" t="s">
        <v>228</v>
      </c>
    </row>
    <row r="178" spans="2:4" ht="22.15" customHeight="1" x14ac:dyDescent="0.2">
      <c r="B178" s="7" t="s">
        <v>56</v>
      </c>
      <c r="C178" s="16" t="s">
        <v>200</v>
      </c>
      <c r="D178" s="29" t="s">
        <v>228</v>
      </c>
    </row>
    <row r="179" spans="2:4" ht="22.15" customHeight="1" x14ac:dyDescent="0.2">
      <c r="B179" s="7" t="s">
        <v>57</v>
      </c>
      <c r="C179" s="16" t="s">
        <v>201</v>
      </c>
      <c r="D179" s="29" t="s">
        <v>228</v>
      </c>
    </row>
    <row r="180" spans="2:4" ht="22.15" customHeight="1" x14ac:dyDescent="0.2">
      <c r="B180" s="7" t="s">
        <v>58</v>
      </c>
      <c r="C180" s="16" t="s">
        <v>202</v>
      </c>
      <c r="D180" s="29" t="s">
        <v>228</v>
      </c>
    </row>
    <row r="181" spans="2:4" ht="22.15" customHeight="1" x14ac:dyDescent="0.2">
      <c r="B181" s="7" t="s">
        <v>59</v>
      </c>
      <c r="C181" s="16" t="s">
        <v>226</v>
      </c>
      <c r="D181" s="29" t="s">
        <v>228</v>
      </c>
    </row>
    <row r="182" spans="2:4" ht="22.15" customHeight="1" x14ac:dyDescent="0.2">
      <c r="B182" s="7" t="s">
        <v>60</v>
      </c>
      <c r="C182" s="16" t="s">
        <v>203</v>
      </c>
      <c r="D182" s="29" t="s">
        <v>228</v>
      </c>
    </row>
    <row r="183" spans="2:4" ht="22.15" customHeight="1" x14ac:dyDescent="0.2">
      <c r="B183" s="7" t="s">
        <v>61</v>
      </c>
      <c r="C183" s="16" t="s">
        <v>204</v>
      </c>
      <c r="D183" s="29" t="s">
        <v>228</v>
      </c>
    </row>
    <row r="184" spans="2:4" ht="22.15" customHeight="1" x14ac:dyDescent="0.2">
      <c r="B184" s="10"/>
      <c r="C184" s="17"/>
      <c r="D184" s="12"/>
    </row>
    <row r="185" spans="2:4" ht="42" customHeight="1" x14ac:dyDescent="0.2">
      <c r="B185" s="32" t="s">
        <v>69</v>
      </c>
      <c r="C185" s="33"/>
      <c r="D185" s="34"/>
    </row>
    <row r="186" spans="2:4" ht="22.15" customHeight="1" x14ac:dyDescent="0.2">
      <c r="B186" s="36" t="s">
        <v>64</v>
      </c>
      <c r="C186" s="37"/>
      <c r="D186" s="38"/>
    </row>
    <row r="187" spans="2:4" ht="22.15" customHeight="1" x14ac:dyDescent="0.2">
      <c r="B187" s="5" t="s">
        <v>4</v>
      </c>
      <c r="C187" s="5" t="s">
        <v>5</v>
      </c>
      <c r="D187" s="6" t="s">
        <v>227</v>
      </c>
    </row>
    <row r="188" spans="2:4" ht="22.15" customHeight="1" x14ac:dyDescent="0.2">
      <c r="B188" s="7" t="s">
        <v>6</v>
      </c>
      <c r="C188" s="16" t="s">
        <v>205</v>
      </c>
      <c r="D188" s="29" t="s">
        <v>228</v>
      </c>
    </row>
    <row r="189" spans="2:4" ht="22.15" customHeight="1" x14ac:dyDescent="0.2">
      <c r="B189" s="7" t="s">
        <v>7</v>
      </c>
      <c r="C189" s="25" t="s">
        <v>206</v>
      </c>
      <c r="D189" s="29" t="s">
        <v>228</v>
      </c>
    </row>
    <row r="190" spans="2:4" ht="22.15" customHeight="1" x14ac:dyDescent="0.2">
      <c r="B190" s="7" t="s">
        <v>8</v>
      </c>
      <c r="C190" s="8" t="s">
        <v>207</v>
      </c>
      <c r="D190" s="29" t="s">
        <v>228</v>
      </c>
    </row>
    <row r="191" spans="2:4" ht="22.15" customHeight="1" x14ac:dyDescent="0.2">
      <c r="B191" s="7" t="s">
        <v>9</v>
      </c>
      <c r="C191" s="8" t="s">
        <v>208</v>
      </c>
      <c r="D191" s="29" t="s">
        <v>228</v>
      </c>
    </row>
    <row r="192" spans="2:4" ht="22.15" customHeight="1" x14ac:dyDescent="0.2">
      <c r="B192" s="7" t="s">
        <v>10</v>
      </c>
      <c r="C192" s="8" t="s">
        <v>209</v>
      </c>
      <c r="D192" s="29" t="s">
        <v>228</v>
      </c>
    </row>
    <row r="193" spans="1:4" ht="22.15" customHeight="1" x14ac:dyDescent="0.2">
      <c r="B193" s="10"/>
      <c r="C193" s="11"/>
      <c r="D193" s="12"/>
    </row>
    <row r="194" spans="1:4" ht="44.45" customHeight="1" x14ac:dyDescent="0.2">
      <c r="B194" s="32" t="s">
        <v>69</v>
      </c>
      <c r="C194" s="33"/>
      <c r="D194" s="34"/>
    </row>
    <row r="195" spans="1:4" ht="22.15" customHeight="1" x14ac:dyDescent="0.2">
      <c r="B195" s="36" t="s">
        <v>66</v>
      </c>
      <c r="C195" s="37"/>
      <c r="D195" s="38"/>
    </row>
    <row r="196" spans="1:4" ht="22.15" customHeight="1" x14ac:dyDescent="0.2">
      <c r="B196" s="5" t="s">
        <v>4</v>
      </c>
      <c r="C196" s="5" t="s">
        <v>5</v>
      </c>
      <c r="D196" s="6" t="s">
        <v>227</v>
      </c>
    </row>
    <row r="197" spans="1:4" ht="22.15" customHeight="1" x14ac:dyDescent="0.2">
      <c r="B197" s="7" t="s">
        <v>6</v>
      </c>
      <c r="C197" s="16" t="s">
        <v>210</v>
      </c>
      <c r="D197" s="29" t="s">
        <v>228</v>
      </c>
    </row>
    <row r="198" spans="1:4" ht="22.15" customHeight="1" x14ac:dyDescent="0.2">
      <c r="B198" s="7" t="s">
        <v>7</v>
      </c>
      <c r="C198" s="16" t="s">
        <v>211</v>
      </c>
      <c r="D198" s="29" t="s">
        <v>228</v>
      </c>
    </row>
    <row r="199" spans="1:4" ht="22.15" customHeight="1" x14ac:dyDescent="0.2">
      <c r="B199" s="7" t="s">
        <v>8</v>
      </c>
      <c r="C199" s="8" t="s">
        <v>212</v>
      </c>
      <c r="D199" s="29" t="s">
        <v>228</v>
      </c>
    </row>
    <row r="200" spans="1:4" ht="22.15" customHeight="1" x14ac:dyDescent="0.2">
      <c r="B200" s="10"/>
      <c r="C200" s="17"/>
      <c r="D200" s="12"/>
    </row>
    <row r="201" spans="1:4" s="21" customFormat="1" x14ac:dyDescent="0.2">
      <c r="A201" s="1"/>
      <c r="B201" s="18" t="s">
        <v>220</v>
      </c>
      <c r="C201" s="19"/>
      <c r="D201" s="20"/>
    </row>
  </sheetData>
  <mergeCells count="25">
    <mergeCell ref="B186:D186"/>
    <mergeCell ref="B194:D194"/>
    <mergeCell ref="B195:D195"/>
    <mergeCell ref="B128:D128"/>
    <mergeCell ref="B129:D129"/>
    <mergeCell ref="B185:D185"/>
    <mergeCell ref="B113:D113"/>
    <mergeCell ref="B119:D119"/>
    <mergeCell ref="B120:D120"/>
    <mergeCell ref="B106:D106"/>
    <mergeCell ref="B107:D107"/>
    <mergeCell ref="B112:D112"/>
    <mergeCell ref="B54:D54"/>
    <mergeCell ref="B55:D55"/>
    <mergeCell ref="B8:D8"/>
    <mergeCell ref="B15:D15"/>
    <mergeCell ref="B16:D16"/>
    <mergeCell ref="B20:D20"/>
    <mergeCell ref="B21:D21"/>
    <mergeCell ref="B7:D7"/>
    <mergeCell ref="B1:D1"/>
    <mergeCell ref="B2:D2"/>
    <mergeCell ref="B3:D3"/>
    <mergeCell ref="B4:D4"/>
    <mergeCell ref="B5:D5"/>
  </mergeCells>
  <conditionalFormatting sqref="D19 D14">
    <cfRule type="cellIs" dxfId="104" priority="163" stopIfTrue="1" operator="equal">
      <formula>"NO APTO"</formula>
    </cfRule>
    <cfRule type="cellIs" dxfId="103" priority="164" stopIfTrue="1" operator="notEqual">
      <formula>"APTO"</formula>
    </cfRule>
  </conditionalFormatting>
  <conditionalFormatting sqref="C18:C19 C122:C123 C125:C126 C131:C154 C57:C82 C156:C184 C11:C14 C96:C105">
    <cfRule type="cellIs" dxfId="102" priority="162" stopIfTrue="1" operator="equal">
      <formula>#REF!</formula>
    </cfRule>
  </conditionalFormatting>
  <conditionalFormatting sqref="C111 C118 C127">
    <cfRule type="cellIs" dxfId="101" priority="158" stopIfTrue="1" operator="equal">
      <formula>#REF!</formula>
    </cfRule>
  </conditionalFormatting>
  <conditionalFormatting sqref="C23:C53">
    <cfRule type="cellIs" dxfId="100" priority="155" stopIfTrue="1" operator="equal">
      <formula>#REF!</formula>
    </cfRule>
  </conditionalFormatting>
  <conditionalFormatting sqref="C200 C109">
    <cfRule type="cellIs" dxfId="99" priority="154" stopIfTrue="1" operator="equal">
      <formula>#REF!</formula>
    </cfRule>
  </conditionalFormatting>
  <conditionalFormatting sqref="C115">
    <cfRule type="cellIs" dxfId="98" priority="148" stopIfTrue="1" operator="equal">
      <formula>#REF!</formula>
    </cfRule>
  </conditionalFormatting>
  <conditionalFormatting sqref="C116:C117">
    <cfRule type="cellIs" dxfId="97" priority="147" stopIfTrue="1" operator="equal">
      <formula>#REF!</formula>
    </cfRule>
  </conditionalFormatting>
  <conditionalFormatting sqref="C188">
    <cfRule type="cellIs" dxfId="94" priority="111" stopIfTrue="1" operator="equal">
      <formula>#REF!</formula>
    </cfRule>
  </conditionalFormatting>
  <conditionalFormatting sqref="C189:C193">
    <cfRule type="cellIs" dxfId="93" priority="110" stopIfTrue="1" operator="equal">
      <formula>#REF!</formula>
    </cfRule>
  </conditionalFormatting>
  <conditionalFormatting sqref="C197">
    <cfRule type="cellIs" dxfId="92" priority="107" stopIfTrue="1" operator="equal">
      <formula>#REF!</formula>
    </cfRule>
  </conditionalFormatting>
  <conditionalFormatting sqref="C198:C199">
    <cfRule type="cellIs" dxfId="91" priority="106" stopIfTrue="1" operator="equal">
      <formula>#REF!</formula>
    </cfRule>
  </conditionalFormatting>
  <conditionalFormatting sqref="C110">
    <cfRule type="cellIs" dxfId="90" priority="103" stopIfTrue="1" operator="equal">
      <formula>#REF!</formula>
    </cfRule>
  </conditionalFormatting>
  <conditionalFormatting sqref="C124">
    <cfRule type="cellIs" dxfId="89" priority="98" stopIfTrue="1" operator="equal">
      <formula>#REF!</formula>
    </cfRule>
  </conditionalFormatting>
  <conditionalFormatting sqref="C22:C52">
    <cfRule type="duplicateValues" dxfId="88" priority="97"/>
  </conditionalFormatting>
  <conditionalFormatting sqref="C156:C183 C130:C154">
    <cfRule type="duplicateValues" dxfId="87" priority="178"/>
  </conditionalFormatting>
  <conditionalFormatting sqref="C131:C170">
    <cfRule type="duplicateValues" dxfId="86" priority="96"/>
  </conditionalFormatting>
  <conditionalFormatting sqref="C131:C183">
    <cfRule type="duplicateValues" dxfId="85" priority="94"/>
  </conditionalFormatting>
  <conditionalFormatting sqref="C155">
    <cfRule type="cellIs" dxfId="84" priority="92" stopIfTrue="1" operator="equal">
      <formula>#REF!</formula>
    </cfRule>
  </conditionalFormatting>
  <conditionalFormatting sqref="C155">
    <cfRule type="duplicateValues" dxfId="83" priority="93"/>
  </conditionalFormatting>
  <conditionalFormatting sqref="C10">
    <cfRule type="cellIs" dxfId="82" priority="89" stopIfTrue="1" operator="equal">
      <formula>#REF!</formula>
    </cfRule>
  </conditionalFormatting>
  <conditionalFormatting sqref="D53">
    <cfRule type="cellIs" dxfId="81" priority="87" stopIfTrue="1" operator="equal">
      <formula>"NO APTO"</formula>
    </cfRule>
    <cfRule type="cellIs" dxfId="80" priority="88" stopIfTrue="1" operator="notEqual">
      <formula>"APTO"</formula>
    </cfRule>
  </conditionalFormatting>
  <conditionalFormatting sqref="D105">
    <cfRule type="cellIs" dxfId="79" priority="85" stopIfTrue="1" operator="equal">
      <formula>"NO APTO"</formula>
    </cfRule>
    <cfRule type="cellIs" dxfId="78" priority="86" stopIfTrue="1" operator="notEqual">
      <formula>"APTO"</formula>
    </cfRule>
  </conditionalFormatting>
  <conditionalFormatting sqref="D10:D11">
    <cfRule type="cellIs" dxfId="77" priority="83" stopIfTrue="1" operator="equal">
      <formula>"NO APTO"</formula>
    </cfRule>
    <cfRule type="cellIs" dxfId="76" priority="84" stopIfTrue="1" operator="notEqual">
      <formula>"APTO"</formula>
    </cfRule>
  </conditionalFormatting>
  <conditionalFormatting sqref="D111">
    <cfRule type="cellIs" dxfId="75" priority="79" stopIfTrue="1" operator="equal">
      <formula>"NO APTO"</formula>
    </cfRule>
    <cfRule type="cellIs" dxfId="74" priority="80" stopIfTrue="1" operator="notEqual">
      <formula>"APTO"</formula>
    </cfRule>
  </conditionalFormatting>
  <conditionalFormatting sqref="D118">
    <cfRule type="cellIs" dxfId="73" priority="77" stopIfTrue="1" operator="equal">
      <formula>"NO APTO"</formula>
    </cfRule>
    <cfRule type="cellIs" dxfId="72" priority="78" stopIfTrue="1" operator="notEqual">
      <formula>"APTO"</formula>
    </cfRule>
  </conditionalFormatting>
  <conditionalFormatting sqref="D127">
    <cfRule type="cellIs" dxfId="61" priority="65" stopIfTrue="1" operator="equal">
      <formula>"NO APTO"</formula>
    </cfRule>
    <cfRule type="cellIs" dxfId="60" priority="66" stopIfTrue="1" operator="notEqual">
      <formula>"APTO"</formula>
    </cfRule>
  </conditionalFormatting>
  <conditionalFormatting sqref="D184">
    <cfRule type="cellIs" dxfId="59" priority="63" stopIfTrue="1" operator="equal">
      <formula>"NO APTO"</formula>
    </cfRule>
    <cfRule type="cellIs" dxfId="58" priority="64" stopIfTrue="1" operator="notEqual">
      <formula>"APTO"</formula>
    </cfRule>
  </conditionalFormatting>
  <conditionalFormatting sqref="D193">
    <cfRule type="cellIs" dxfId="57" priority="61" stopIfTrue="1" operator="equal">
      <formula>"NO APTO"</formula>
    </cfRule>
    <cfRule type="cellIs" dxfId="56" priority="62" stopIfTrue="1" operator="notEqual">
      <formula>"APTO"</formula>
    </cfRule>
  </conditionalFormatting>
  <conditionalFormatting sqref="D200">
    <cfRule type="cellIs" dxfId="55" priority="59" stopIfTrue="1" operator="equal">
      <formula>"NO APTO"</formula>
    </cfRule>
    <cfRule type="cellIs" dxfId="54" priority="60" stopIfTrue="1" operator="notEqual">
      <formula>"APTO"</formula>
    </cfRule>
  </conditionalFormatting>
  <conditionalFormatting sqref="C83:C94">
    <cfRule type="cellIs" dxfId="53" priority="50" stopIfTrue="1" operator="equal">
      <formula>#REF!</formula>
    </cfRule>
  </conditionalFormatting>
  <conditionalFormatting sqref="C83:C94">
    <cfRule type="duplicateValues" dxfId="52" priority="51"/>
  </conditionalFormatting>
  <conditionalFormatting sqref="C83:C94">
    <cfRule type="duplicateValues" dxfId="51" priority="52"/>
  </conditionalFormatting>
  <conditionalFormatting sqref="C95">
    <cfRule type="cellIs" dxfId="50" priority="47" stopIfTrue="1" operator="equal">
      <formula>#REF!</formula>
    </cfRule>
  </conditionalFormatting>
  <conditionalFormatting sqref="C95">
    <cfRule type="duplicateValues" dxfId="49" priority="48"/>
  </conditionalFormatting>
  <conditionalFormatting sqref="C95">
    <cfRule type="duplicateValues" dxfId="48" priority="49"/>
  </conditionalFormatting>
  <conditionalFormatting sqref="D12">
    <cfRule type="cellIs" dxfId="47" priority="45" stopIfTrue="1" operator="equal">
      <formula>"NO APTO"</formula>
    </cfRule>
    <cfRule type="cellIs" dxfId="46" priority="46" stopIfTrue="1" operator="notEqual">
      <formula>"APTO"</formula>
    </cfRule>
  </conditionalFormatting>
  <conditionalFormatting sqref="D13">
    <cfRule type="cellIs" dxfId="45" priority="43" stopIfTrue="1" operator="equal">
      <formula>"NO APTO"</formula>
    </cfRule>
    <cfRule type="cellIs" dxfId="44" priority="44" stopIfTrue="1" operator="notEqual">
      <formula>"APTO"</formula>
    </cfRule>
  </conditionalFormatting>
  <conditionalFormatting sqref="D18">
    <cfRule type="cellIs" dxfId="43" priority="41" stopIfTrue="1" operator="equal">
      <formula>"NO APTO"</formula>
    </cfRule>
    <cfRule type="cellIs" dxfId="42" priority="42" stopIfTrue="1" operator="notEqual">
      <formula>"APTO"</formula>
    </cfRule>
  </conditionalFormatting>
  <conditionalFormatting sqref="D23:D24">
    <cfRule type="cellIs" dxfId="41" priority="39" stopIfTrue="1" operator="equal">
      <formula>"NO APTO"</formula>
    </cfRule>
    <cfRule type="cellIs" dxfId="40" priority="40" stopIfTrue="1" operator="notEqual">
      <formula>"APTO"</formula>
    </cfRule>
  </conditionalFormatting>
  <conditionalFormatting sqref="D25:D52">
    <cfRule type="cellIs" dxfId="39" priority="37" stopIfTrue="1" operator="equal">
      <formula>"NO APTO"</formula>
    </cfRule>
    <cfRule type="cellIs" dxfId="38" priority="38" stopIfTrue="1" operator="notEqual">
      <formula>"APTO"</formula>
    </cfRule>
  </conditionalFormatting>
  <conditionalFormatting sqref="D57:D58">
    <cfRule type="cellIs" dxfId="37" priority="35" stopIfTrue="1" operator="equal">
      <formula>"NO APTO"</formula>
    </cfRule>
    <cfRule type="cellIs" dxfId="36" priority="36" stopIfTrue="1" operator="notEqual">
      <formula>"APTO"</formula>
    </cfRule>
  </conditionalFormatting>
  <conditionalFormatting sqref="D59:D61">
    <cfRule type="cellIs" dxfId="35" priority="33" stopIfTrue="1" operator="equal">
      <formula>"NO APTO"</formula>
    </cfRule>
    <cfRule type="cellIs" dxfId="34" priority="34" stopIfTrue="1" operator="notEqual">
      <formula>"APTO"</formula>
    </cfRule>
  </conditionalFormatting>
  <conditionalFormatting sqref="D62:D63">
    <cfRule type="cellIs" dxfId="33" priority="31" stopIfTrue="1" operator="equal">
      <formula>"NO APTO"</formula>
    </cfRule>
    <cfRule type="cellIs" dxfId="32" priority="32" stopIfTrue="1" operator="notEqual">
      <formula>"APTO"</formula>
    </cfRule>
  </conditionalFormatting>
  <conditionalFormatting sqref="D64">
    <cfRule type="cellIs" dxfId="31" priority="29" stopIfTrue="1" operator="equal">
      <formula>"NO APTO"</formula>
    </cfRule>
    <cfRule type="cellIs" dxfId="30" priority="30" stopIfTrue="1" operator="notEqual">
      <formula>"APTO"</formula>
    </cfRule>
  </conditionalFormatting>
  <conditionalFormatting sqref="D65:D66">
    <cfRule type="cellIs" dxfId="29" priority="27" stopIfTrue="1" operator="equal">
      <formula>"NO APTO"</formula>
    </cfRule>
    <cfRule type="cellIs" dxfId="28" priority="28" stopIfTrue="1" operator="notEqual">
      <formula>"APTO"</formula>
    </cfRule>
  </conditionalFormatting>
  <conditionalFormatting sqref="D67">
    <cfRule type="cellIs" dxfId="27" priority="25" stopIfTrue="1" operator="equal">
      <formula>"NO APTO"</formula>
    </cfRule>
    <cfRule type="cellIs" dxfId="26" priority="26" stopIfTrue="1" operator="notEqual">
      <formula>"APTO"</formula>
    </cfRule>
  </conditionalFormatting>
  <conditionalFormatting sqref="D68:D69 D74 D79 D84 D89 D94 D99 D104">
    <cfRule type="cellIs" dxfId="25" priority="23" stopIfTrue="1" operator="equal">
      <formula>"NO APTO"</formula>
    </cfRule>
    <cfRule type="cellIs" dxfId="24" priority="24" stopIfTrue="1" operator="notEqual">
      <formula>"APTO"</formula>
    </cfRule>
  </conditionalFormatting>
  <conditionalFormatting sqref="D70 D75 D80 D85 D90 D95 D100">
    <cfRule type="cellIs" dxfId="23" priority="21" stopIfTrue="1" operator="equal">
      <formula>"NO APTO"</formula>
    </cfRule>
    <cfRule type="cellIs" dxfId="22" priority="22" stopIfTrue="1" operator="notEqual">
      <formula>"APTO"</formula>
    </cfRule>
  </conditionalFormatting>
  <conditionalFormatting sqref="D71:D72 D76:D77 D81:D82 D86:D87 D91:D92 D96:D97 D101:D102">
    <cfRule type="cellIs" dxfId="21" priority="19" stopIfTrue="1" operator="equal">
      <formula>"NO APTO"</formula>
    </cfRule>
    <cfRule type="cellIs" dxfId="20" priority="20" stopIfTrue="1" operator="notEqual">
      <formula>"APTO"</formula>
    </cfRule>
  </conditionalFormatting>
  <conditionalFormatting sqref="D73 D78 D83 D88 D93 D98 D103">
    <cfRule type="cellIs" dxfId="19" priority="17" stopIfTrue="1" operator="equal">
      <formula>"NO APTO"</formula>
    </cfRule>
    <cfRule type="cellIs" dxfId="18" priority="18" stopIfTrue="1" operator="notEqual">
      <formula>"APTO"</formula>
    </cfRule>
  </conditionalFormatting>
  <conditionalFormatting sqref="C81:C82 C56:C59 C96:C104 C61:C79">
    <cfRule type="duplicateValues" dxfId="17" priority="213"/>
  </conditionalFormatting>
  <conditionalFormatting sqref="C81:C82 C96:C104 C57:C79">
    <cfRule type="duplicateValues" dxfId="16" priority="217"/>
  </conditionalFormatting>
  <conditionalFormatting sqref="D109:D110">
    <cfRule type="cellIs" dxfId="15" priority="15" stopIfTrue="1" operator="equal">
      <formula>"NO APTO"</formula>
    </cfRule>
    <cfRule type="cellIs" dxfId="14" priority="16" stopIfTrue="1" operator="notEqual">
      <formula>"APTO"</formula>
    </cfRule>
  </conditionalFormatting>
  <conditionalFormatting sqref="D115:D117">
    <cfRule type="cellIs" dxfId="13" priority="13" stopIfTrue="1" operator="equal">
      <formula>"NO APTO"</formula>
    </cfRule>
    <cfRule type="cellIs" dxfId="12" priority="14" stopIfTrue="1" operator="notEqual">
      <formula>"APTO"</formula>
    </cfRule>
  </conditionalFormatting>
  <conditionalFormatting sqref="D122:D123 D126">
    <cfRule type="cellIs" dxfId="11" priority="11" stopIfTrue="1" operator="equal">
      <formula>"NO APTO"</formula>
    </cfRule>
    <cfRule type="cellIs" dxfId="10" priority="12" stopIfTrue="1" operator="notEqual">
      <formula>"APTO"</formula>
    </cfRule>
  </conditionalFormatting>
  <conditionalFormatting sqref="D124:D125">
    <cfRule type="cellIs" dxfId="9" priority="9" stopIfTrue="1" operator="equal">
      <formula>"NO APTO"</formula>
    </cfRule>
    <cfRule type="cellIs" dxfId="8" priority="10" stopIfTrue="1" operator="notEqual">
      <formula>"APTO"</formula>
    </cfRule>
  </conditionalFormatting>
  <conditionalFormatting sqref="D131:D132">
    <cfRule type="cellIs" dxfId="7" priority="7" stopIfTrue="1" operator="equal">
      <formula>"NO APTO"</formula>
    </cfRule>
    <cfRule type="cellIs" dxfId="6" priority="8" stopIfTrue="1" operator="notEqual">
      <formula>"APTO"</formula>
    </cfRule>
  </conditionalFormatting>
  <conditionalFormatting sqref="D133:D183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D188:D192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D197:D199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 </vt:lpstr>
      <vt:lpstr>'Cuadro de Mérito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dcterms:created xsi:type="dcterms:W3CDTF">2021-02-25T20:09:30Z</dcterms:created>
  <dcterms:modified xsi:type="dcterms:W3CDTF">2021-03-24T14:49:00Z</dcterms:modified>
</cp:coreProperties>
</file>