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9\CAS\REDES ASISTENCIALES\INCOR\P.S 007-CAS-INCOR_YC\"/>
    </mc:Choice>
  </mc:AlternateContent>
  <bookViews>
    <workbookView xWindow="0" yWindow="0" windowWidth="24000" windowHeight="9600"/>
  </bookViews>
  <sheets>
    <sheet name="Cuadro de Méritos" sheetId="1" r:id="rId1"/>
  </sheets>
  <externalReferences>
    <externalReference r:id="rId2"/>
  </externalReferences>
  <definedNames>
    <definedName name="_xlnm.Print_Area" localSheetId="0">'Cuadro de Méritos'!$A$1:$C$30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6" i="1"/>
  <c r="A24" i="1"/>
  <c r="A25" i="1"/>
  <c r="A27" i="1"/>
  <c r="A28" i="1"/>
  <c r="B30" i="1"/>
</calcChain>
</file>

<file path=xl/sharedStrings.xml><?xml version="1.0" encoding="utf-8"?>
<sst xmlns="http://schemas.openxmlformats.org/spreadsheetml/2006/main" count="15" uniqueCount="15">
  <si>
    <t>Lima,</t>
  </si>
  <si>
    <t xml:space="preserve"> VILCHEZ VILCHEZ, ROBERTO</t>
  </si>
  <si>
    <t xml:space="preserve"> LOPEZ JARAMILLO, MICAELA</t>
  </si>
  <si>
    <t>T3TE2-003</t>
  </si>
  <si>
    <t xml:space="preserve"> RODRIGUEZ CONGA, MELISSA JAZMIN</t>
  </si>
  <si>
    <t>T3TE2-002</t>
  </si>
  <si>
    <t xml:space="preserve"> OVIEDO CENTENO, ROCIO ANTHOANET</t>
  </si>
  <si>
    <t>P2EN-001</t>
  </si>
  <si>
    <t>PUNTAJE</t>
  </si>
  <si>
    <t>APELLIDOS Y NOMBRES</t>
  </si>
  <si>
    <t>N°</t>
  </si>
  <si>
    <r>
      <t xml:space="preserve">RELACIÓN DE POSTULANTES </t>
    </r>
    <r>
      <rPr>
        <b/>
        <u/>
        <sz val="13"/>
        <rFont val="Arial"/>
        <family val="2"/>
      </rPr>
      <t>APROBADOS</t>
    </r>
  </si>
  <si>
    <t>CUADRO DE MÉRITOS</t>
  </si>
  <si>
    <t>SEGURO SOCIAL DE SALUD - ESSALUD</t>
  </si>
  <si>
    <r>
      <t>Los postulante que figura en el Cuadro de Méritos, deberán acercarse a la Oficina de Recursos Humanos (</t>
    </r>
    <r>
      <rPr>
        <b/>
        <sz val="10"/>
        <rFont val="Arial"/>
        <family val="2"/>
      </rPr>
      <t>obligatorio</t>
    </r>
    <r>
      <rPr>
        <sz val="10"/>
        <rFont val="Arial"/>
        <family val="2"/>
      </rPr>
      <t xml:space="preserve">) el día 03 de octubre a las 09:00 horas a efectos de recibir información para su contratación.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</si>
</sst>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80A]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top" wrapText="1"/>
    </xf>
    <xf numFmtId="0" fontId="3" fillId="2" borderId="0" xfId="0" applyFont="1" applyFill="1"/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0" xfId="0" applyFont="1" applyFill="1" applyAlignment="1">
      <alignment horizontal="left"/>
    </xf>
    <xf numFmtId="0" fontId="8" fillId="4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sco%20D\Data%20Yoliva\RR.HH.%202019\CONVOCATORIAS\CAS-2019\PS.%20007-CAS-INCOR-2019%20(Enfermeras)\EVALUACIONES\Copia%20de%20Consolidado%20General_%20PS.%20002-SUP-INCOR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ICIO"/>
      <sheetName val="1.Consold"/>
      <sheetName val="2.ResEvalPsc"/>
      <sheetName val="3.ResCono"/>
      <sheetName val="4.ResCV"/>
      <sheetName val="Eval."/>
      <sheetName val="Consolidado"/>
      <sheetName val="ResEvalPersonal"/>
      <sheetName val="Cdro Merito"/>
      <sheetName val="Res. Ejec. Asis"/>
      <sheetName val="Res. Ejec. Adm"/>
      <sheetName val="Inf. Final 1.1"/>
      <sheetName val="Inf. Final 1.2"/>
      <sheetName val="Inf. Final 1.3"/>
    </sheetNames>
    <sheetDataSet>
      <sheetData sheetId="0"/>
      <sheetData sheetId="1">
        <row r="3">
          <cell r="C3" t="str">
            <v>PROCESO DE SELECCIÓN DE  PERSONAL POR CONTRATACIÓN ADMINISTRATIVA DE SERVICIOS DE ENFERMERA Y TÉCNICOS DE ENFERMERÍA PARA EL INSTITUTO NACIONAL CARDIOVASCULAR - INCOR</v>
          </cell>
        </row>
        <row r="6">
          <cell r="D6" t="str">
            <v>P.S. 007-CAS-INCOR-2019</v>
          </cell>
        </row>
        <row r="31">
          <cell r="I31" t="str">
            <v>´02/10/2019</v>
          </cell>
        </row>
        <row r="37">
          <cell r="B37" t="str">
            <v xml:space="preserve">  Dr. Héctor Montoya Molina            Abog. Miriam Ayala Pérez             Lic. Edelmira Villalobos Fernández</v>
          </cell>
        </row>
        <row r="38">
          <cell r="B38" t="str">
            <v xml:space="preserve">   Presidente de Comisión              Secretario de Comisión                Representante del Área</v>
          </cell>
        </row>
        <row r="40">
          <cell r="B40" t="str">
            <v xml:space="preserve">      Lic. Lizeth García Olivares            Lic. Yoliva Rivera Abarca              Dr. Miguel Arboleda Torres</v>
          </cell>
        </row>
        <row r="41">
          <cell r="B41" t="str">
            <v xml:space="preserve">                 Presidente Suplente                    Secretario Suplente                 Representante Suplente del Área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abSelected="1" zoomScaleNormal="100" zoomScaleSheetLayoutView="100" workbookViewId="0">
      <selection activeCell="B30" sqref="B30"/>
    </sheetView>
  </sheetViews>
  <sheetFormatPr baseColWidth="10" defaultRowHeight="15" x14ac:dyDescent="0.25"/>
  <cols>
    <col min="1" max="1" width="7" customWidth="1"/>
    <col min="2" max="2" width="44.140625" customWidth="1"/>
    <col min="3" max="3" width="33.7109375" style="1" customWidth="1"/>
    <col min="242" max="242" width="5.28515625" customWidth="1"/>
    <col min="243" max="243" width="53" customWidth="1"/>
    <col min="244" max="244" width="16" customWidth="1"/>
  </cols>
  <sheetData>
    <row r="2" spans="1:7" ht="16.5" x14ac:dyDescent="0.25">
      <c r="A2" s="23" t="s">
        <v>13</v>
      </c>
      <c r="B2" s="23"/>
      <c r="C2" s="23"/>
    </row>
    <row r="4" spans="1:7" s="22" customFormat="1" ht="81" customHeight="1" x14ac:dyDescent="0.25">
      <c r="A4" s="24" t="str">
        <f>[1]INICIO!C3</f>
        <v>PROCESO DE SELECCIÓN DE  PERSONAL POR CONTRATACIÓN ADMINISTRATIVA DE SERVICIOS DE ENFERMERA Y TÉCNICOS DE ENFERMERÍA PARA EL INSTITUTO NACIONAL CARDIOVASCULAR - INCOR</v>
      </c>
      <c r="B4" s="24"/>
      <c r="C4" s="24"/>
    </row>
    <row r="5" spans="1:7" x14ac:dyDescent="0.25">
      <c r="A5" s="21"/>
      <c r="B5" s="21"/>
      <c r="C5" s="20"/>
    </row>
    <row r="6" spans="1:7" ht="16.5" x14ac:dyDescent="0.25">
      <c r="A6" s="24" t="str">
        <f>[1]INICIO!D6</f>
        <v>P.S. 007-CAS-INCOR-2019</v>
      </c>
      <c r="B6" s="24"/>
      <c r="C6" s="24"/>
    </row>
    <row r="7" spans="1:7" ht="6.75" customHeight="1" x14ac:dyDescent="0.25">
      <c r="A7" s="18"/>
      <c r="B7" s="18"/>
      <c r="C7" s="18"/>
    </row>
    <row r="8" spans="1:7" ht="27.75" customHeight="1" x14ac:dyDescent="0.25">
      <c r="A8" s="25" t="s">
        <v>12</v>
      </c>
      <c r="B8" s="25"/>
      <c r="C8" s="25"/>
    </row>
    <row r="9" spans="1:7" ht="10.5" customHeight="1" x14ac:dyDescent="0.25">
      <c r="A9" s="19"/>
      <c r="B9" s="19"/>
      <c r="C9" s="19"/>
    </row>
    <row r="10" spans="1:7" ht="16.5" hidden="1" x14ac:dyDescent="0.25">
      <c r="A10" s="24" t="s">
        <v>11</v>
      </c>
      <c r="B10" s="24"/>
      <c r="C10" s="24"/>
    </row>
    <row r="11" spans="1:7" ht="16.5" x14ac:dyDescent="0.25">
      <c r="A11" s="18"/>
      <c r="B11" s="18"/>
      <c r="C11" s="18"/>
    </row>
    <row r="12" spans="1:7" s="15" customFormat="1" ht="31.5" customHeight="1" x14ac:dyDescent="0.2">
      <c r="A12" s="17" t="s">
        <v>10</v>
      </c>
      <c r="B12" s="17" t="s">
        <v>9</v>
      </c>
      <c r="C12" s="17" t="s">
        <v>8</v>
      </c>
      <c r="D12" s="16"/>
      <c r="E12" s="16"/>
      <c r="F12" s="16"/>
      <c r="G12" s="16"/>
    </row>
    <row r="13" spans="1:7" s="10" customFormat="1" ht="20.25" customHeight="1" x14ac:dyDescent="0.2">
      <c r="A13" s="26" t="s">
        <v>7</v>
      </c>
      <c r="B13" s="27"/>
      <c r="C13" s="28"/>
    </row>
    <row r="14" spans="1:7" s="10" customFormat="1" ht="20.25" customHeight="1" x14ac:dyDescent="0.2">
      <c r="A14" s="13">
        <v>1</v>
      </c>
      <c r="B14" s="12" t="s">
        <v>6</v>
      </c>
      <c r="C14" s="14">
        <v>84.66</v>
      </c>
    </row>
    <row r="15" spans="1:7" s="10" customFormat="1" ht="20.25" customHeight="1" x14ac:dyDescent="0.2">
      <c r="A15" s="26" t="s">
        <v>5</v>
      </c>
      <c r="B15" s="27"/>
      <c r="C15" s="28"/>
    </row>
    <row r="16" spans="1:7" s="10" customFormat="1" ht="20.25" customHeight="1" x14ac:dyDescent="0.2">
      <c r="A16" s="13">
        <v>2</v>
      </c>
      <c r="B16" s="12" t="s">
        <v>4</v>
      </c>
      <c r="C16" s="14">
        <v>69.33</v>
      </c>
    </row>
    <row r="17" spans="1:3" s="10" customFormat="1" ht="20.25" customHeight="1" x14ac:dyDescent="0.2">
      <c r="A17" s="26" t="s">
        <v>3</v>
      </c>
      <c r="B17" s="27"/>
      <c r="C17" s="28"/>
    </row>
    <row r="18" spans="1:3" s="10" customFormat="1" ht="20.25" customHeight="1" x14ac:dyDescent="0.2">
      <c r="A18" s="13">
        <v>3</v>
      </c>
      <c r="B18" s="12" t="s">
        <v>2</v>
      </c>
      <c r="C18" s="14">
        <v>82.33</v>
      </c>
    </row>
    <row r="19" spans="1:3" s="10" customFormat="1" ht="20.25" customHeight="1" x14ac:dyDescent="0.2">
      <c r="A19" s="13">
        <v>4</v>
      </c>
      <c r="B19" s="12" t="s">
        <v>1</v>
      </c>
      <c r="C19" s="11">
        <v>80</v>
      </c>
    </row>
    <row r="20" spans="1:3" s="6" customFormat="1" ht="20.25" customHeight="1" x14ac:dyDescent="0.2">
      <c r="A20" s="9"/>
      <c r="B20" s="8"/>
      <c r="C20" s="7"/>
    </row>
    <row r="21" spans="1:3" s="6" customFormat="1" ht="42.75" customHeight="1" x14ac:dyDescent="0.2">
      <c r="A21" s="30" t="s">
        <v>14</v>
      </c>
      <c r="B21" s="31"/>
      <c r="C21" s="32"/>
    </row>
    <row r="22" spans="1:3" s="6" customFormat="1" ht="20.25" customHeight="1" x14ac:dyDescent="0.2">
      <c r="A22" s="9"/>
      <c r="B22" s="8"/>
      <c r="C22" s="7"/>
    </row>
    <row r="23" spans="1:3" s="6" customFormat="1" ht="12" customHeight="1" x14ac:dyDescent="0.2">
      <c r="A23" s="9"/>
      <c r="B23" s="8"/>
      <c r="C23" s="7"/>
    </row>
    <row r="24" spans="1:3" ht="18" customHeight="1" x14ac:dyDescent="0.25">
      <c r="A24" s="29" t="str">
        <f>[1]INICIO!B37</f>
        <v xml:space="preserve">  Dr. Héctor Montoya Molina            Abog. Miriam Ayala Pérez             Lic. Edelmira Villalobos Fernández</v>
      </c>
      <c r="B24" s="29"/>
      <c r="C24" s="29"/>
    </row>
    <row r="25" spans="1:3" ht="12" customHeight="1" x14ac:dyDescent="0.25">
      <c r="A25" s="29" t="str">
        <f>[1]INICIO!B38</f>
        <v xml:space="preserve">   Presidente de Comisión              Secretario de Comisión                Representante del Área</v>
      </c>
      <c r="B25" s="29"/>
      <c r="C25" s="29"/>
    </row>
    <row r="26" spans="1:3" ht="12" customHeight="1" x14ac:dyDescent="0.25">
      <c r="A26" s="5"/>
      <c r="B26" s="5"/>
      <c r="C26" s="5"/>
    </row>
    <row r="27" spans="1:3" ht="18.75" customHeight="1" x14ac:dyDescent="0.25">
      <c r="A27" s="29" t="str">
        <f>[1]INICIO!B40</f>
        <v xml:space="preserve">      Lic. Lizeth García Olivares            Lic. Yoliva Rivera Abarca              Dr. Miguel Arboleda Torres</v>
      </c>
      <c r="B27" s="29"/>
      <c r="C27" s="29"/>
    </row>
    <row r="28" spans="1:3" ht="18.75" customHeight="1" x14ac:dyDescent="0.25">
      <c r="A28" s="29" t="str">
        <f>[1]INICIO!B41</f>
        <v xml:space="preserve">                 Presidente Suplente                    Secretario Suplente                 Representante Suplente del Área </v>
      </c>
      <c r="B28" s="29"/>
      <c r="C28" s="29"/>
    </row>
    <row r="30" spans="1:3" x14ac:dyDescent="0.25">
      <c r="A30" s="4" t="s">
        <v>0</v>
      </c>
      <c r="B30" s="3" t="str">
        <f>[1]INICIO!I31</f>
        <v>´02/10/2019</v>
      </c>
      <c r="C30" s="2"/>
    </row>
  </sheetData>
  <mergeCells count="13">
    <mergeCell ref="A13:C13"/>
    <mergeCell ref="A25:C25"/>
    <mergeCell ref="A27:C27"/>
    <mergeCell ref="A28:C28"/>
    <mergeCell ref="A15:C15"/>
    <mergeCell ref="A17:C17"/>
    <mergeCell ref="A21:C21"/>
    <mergeCell ref="A24:C24"/>
    <mergeCell ref="A2:C2"/>
    <mergeCell ref="A4:C4"/>
    <mergeCell ref="A6:C6"/>
    <mergeCell ref="A8:C8"/>
    <mergeCell ref="A10:C10"/>
  </mergeCells>
  <pageMargins left="0.7" right="0.7" top="0.75" bottom="0.75" header="0.3" footer="0.3"/>
  <pageSetup scale="9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Méritos</vt:lpstr>
      <vt:lpstr>'Cuadro de Méritos'!Área_de_impresión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Yoliva Rivera</dc:creator>
  <cp:lastModifiedBy>Romero Parco Roxana Milagros</cp:lastModifiedBy>
  <dcterms:created xsi:type="dcterms:W3CDTF">2019-10-02T21:19:00Z</dcterms:created>
  <dcterms:modified xsi:type="dcterms:W3CDTF">2019-10-02T21:34:22Z</dcterms:modified>
</cp:coreProperties>
</file>