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S 005-PVA-RAJUN-2022\"/>
    </mc:Choice>
  </mc:AlternateContent>
  <bookViews>
    <workbookView xWindow="0" yWindow="0" windowWidth="24000" windowHeight="9645"/>
  </bookViews>
  <sheets>
    <sheet name="CM" sheetId="1" r:id="rId1"/>
  </sheets>
  <definedNames>
    <definedName name="_xlnm.Print_Area" localSheetId="0">CM!$A$1:$D$82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<sst xmlns="http://schemas.openxmlformats.org/spreadsheetml/2006/main" count="97" uniqueCount="67">
  <si>
    <t>SEGURO SOCIAL DE SALUD (ESSALUD)</t>
  </si>
  <si>
    <t>RED ASISTENCIAL JUNÍN</t>
  </si>
  <si>
    <t>N°</t>
  </si>
  <si>
    <t>APELLIDOS Y NOMBRES</t>
  </si>
  <si>
    <t xml:space="preserve">P2ENF-001 </t>
  </si>
  <si>
    <t>PROCESO DE SELECCIÓN DE PERSONAL POR REEMPLAZO</t>
  </si>
  <si>
    <t>P.S. 005-PVA-RAJUN-2022</t>
  </si>
  <si>
    <t>DESPACHO/SERVICIO DE ENFERMERÍA/HOSPITAL II ALBERTO HURTADO ABADÍA LA OROYA  - ENFEREMERA (01)</t>
  </si>
  <si>
    <t>DESPACHO/SERVICIO DE ENFERMERÍA HOSPITALIZACIÓN CIRUGÍA CENTRO QUIRÚRGICO/ DEPARTAMENTO DE ENFERMERÍA/ HOSPITAL NACIONAL RAMIRO  PRIALÉ PRIALÉ  - PROFESIONAL TÉCNICO ASISTENCIAL EN ENFEREMERA (01)</t>
  </si>
  <si>
    <t>P4PTA-002</t>
  </si>
  <si>
    <t>DESPACHO / DEPARTAMENTO DE ENFERMERÍA/  HOSPITAL NACIONAL RAMIRO  PRIALÉ PRIALÉ  - TECNICO  EN ENFEREMERA II (01)</t>
  </si>
  <si>
    <t>T3TE2-003</t>
  </si>
  <si>
    <t>DESPACHO/SERVICIO DE ENFERMERÍA HOSPITALIZACIÓN MEDICINA ADULTO/ DEPARTAMENTO DE ENFERMERÍA/  HOSPITAL NACIONAL RAMIRO  PRIALÉ PRIALÉ  - TECNICO  EN ENFEREMERA II (01)</t>
  </si>
  <si>
    <t>T3TE2-004</t>
  </si>
  <si>
    <t>Huancayo, 28 de Diciembre del 2022</t>
  </si>
  <si>
    <t>CUADRO DE MÉRITOS</t>
  </si>
  <si>
    <t>PUNTAJE FINAL</t>
  </si>
  <si>
    <t>Se hace de conocimiento a los postulantes que según la Directiva N° 04-GCGP-ESSALUD-2015 "Normas Generales que Rigen la Selección de Personal en el Seguro Social de Salud (Essalud)"; se han otorgado Bonificación sobre el puntaje final para los siguientes casos:</t>
  </si>
  <si>
    <t>LISTA DE ELEGIBLES</t>
  </si>
  <si>
    <t>Las personas consideradas en la lista de Elegibles, son aquellos que han aprobado las (03) etapas de evaluación del proceso de selección, obteniendo el puntaje superior al mínimo aprobatorio de 55 puntos, quienes figuran en la Lista de Elegibles serán contactados en cuanto se requiera sus servicios y tiene una vigencia de 180 días a partir de su publicación</t>
  </si>
  <si>
    <t xml:space="preserve">NOTA: Los ganadores que figuran en el Cuadro de Méritos, serán notificados via electrónica  a efectos de recibir información para su contratación.   
</t>
  </si>
  <si>
    <t xml:space="preserve"> PAULINO  ROCA, YOSHELYN YOLANDA</t>
  </si>
  <si>
    <t>100 (*)</t>
  </si>
  <si>
    <t xml:space="preserve"> ALVARO NIETO, FLORENCIA</t>
  </si>
  <si>
    <t xml:space="preserve"> CURIÑAUPA LOZANO, ROCIO DEL PILAR</t>
  </si>
  <si>
    <t xml:space="preserve"> TORRES ACERO, CINTHIA JOVANNA</t>
  </si>
  <si>
    <t xml:space="preserve"> VALVERDE BALDOCEDA, MIRTHA LIDIA</t>
  </si>
  <si>
    <t xml:space="preserve"> PACAHUALA  BALTAZAR, KATERIN MILENA</t>
  </si>
  <si>
    <t xml:space="preserve"> GOMEZ ALMONACID, JEANETT MAGDALENA</t>
  </si>
  <si>
    <t xml:space="preserve"> MANTURANO VELASQUEZ, EVELYN ESMERALDA</t>
  </si>
  <si>
    <t xml:space="preserve"> MELGAREJO  SANCHEZ, LEILA ZENAIDA</t>
  </si>
  <si>
    <t xml:space="preserve"> CASAS MAYTA, LESLY ESMERALDA</t>
  </si>
  <si>
    <t xml:space="preserve"> CCENTE ORDOÑEZ, YESSICA MARIELA</t>
  </si>
  <si>
    <t xml:space="preserve"> ESPINOZA CORONADO, CARLO ANDRE</t>
  </si>
  <si>
    <t xml:space="preserve"> BERAUN RICAPA, MEYELA YESENIA</t>
  </si>
  <si>
    <t xml:space="preserve"> ARGUMEDO CONDOR, VIVIANA ROCIO</t>
  </si>
  <si>
    <t xml:space="preserve"> QUISPE RUCOBA, FRANK WILMER</t>
  </si>
  <si>
    <t xml:space="preserve"> HUARACA DOROTEO, TEDDY YOLBY</t>
  </si>
  <si>
    <t xml:space="preserve"> ROBLES DE LA CRUZ, SAMMY ELIA</t>
  </si>
  <si>
    <t xml:space="preserve"> HUAMAN CORDOVA, DIANA CAROLINA</t>
  </si>
  <si>
    <t xml:space="preserve"> CASTILLO ROMAN, FRANK RONALD</t>
  </si>
  <si>
    <t xml:space="preserve"> TUNCO MAMANI, MARGARITA EDUVIGES</t>
  </si>
  <si>
    <t>99.30 (*)</t>
  </si>
  <si>
    <t>97.46 (*)</t>
  </si>
  <si>
    <t>95.59 (*)</t>
  </si>
  <si>
    <t>94.53 (*)</t>
  </si>
  <si>
    <t>91.85 (*)</t>
  </si>
  <si>
    <t>91.55 (*)</t>
  </si>
  <si>
    <t>91.33 (*)</t>
  </si>
  <si>
    <t>90.06 (*)</t>
  </si>
  <si>
    <t>87.75 (*)</t>
  </si>
  <si>
    <t xml:space="preserve"> DIAZ  CABALLERO, SHAROL MERCEDES</t>
  </si>
  <si>
    <t xml:space="preserve"> SANCHEZ MEDINA, JANETH</t>
  </si>
  <si>
    <t xml:space="preserve"> RAYMUNDO MALDONADO, LOURDES VILMA</t>
  </si>
  <si>
    <t xml:space="preserve"> MATOS  YUPANQUI, MELISSA SILVANA</t>
  </si>
  <si>
    <t xml:space="preserve"> LOA CABRERA, LEONOR ANTONIA</t>
  </si>
  <si>
    <t xml:space="preserve"> REYES MEREGILDO, MARIXA MAGALI</t>
  </si>
  <si>
    <t xml:space="preserve"> LAZO  WILSON, SHYRLEY CATALINA</t>
  </si>
  <si>
    <t xml:space="preserve"> LOAYZA RODRIGUEZ, MONICA LUZ</t>
  </si>
  <si>
    <t xml:space="preserve"> RAYMUNDO CARRION, ROCIO GLORIA</t>
  </si>
  <si>
    <t xml:space="preserve"> QUISPE YUPANQUI, JANETH ROXANA</t>
  </si>
  <si>
    <t xml:space="preserve"> TUMIALAN QUIÑONEZ, LILIANA PILAR</t>
  </si>
  <si>
    <t xml:space="preserve"> CERAS  ROJAS , SUSY NICOLAZA</t>
  </si>
  <si>
    <t xml:space="preserve"> EULOGIO HUAMAN, GINA MARGOTH</t>
  </si>
  <si>
    <t xml:space="preserve"> GONZALES MEDRANO, DEISSY DENISSI</t>
  </si>
  <si>
    <t xml:space="preserve"> LIMA ROJAS, GUINIT ISAI</t>
  </si>
  <si>
    <t xml:space="preserve"> HUAMAN LULO, JHONATAN CRISTOFER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</si>
</sst>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0" x14ac:knownFonts="1">
    <font>
      <sz val="10"/>
      <name val="Arial"/>
    </font>
    <font>
      <sz val="10"/>
      <name val="Arial"/>
      <family val="2"/>
    </font>
    <font>
      <b/>
      <sz val="10"/>
      <name val="Arial"/>
      <family val="2"/>
    </font>
    <font>
      <sz val="10"/>
      <name val="Arial"/>
      <family val="2"/>
    </font>
    <font>
      <b/>
      <sz val="11"/>
      <name val="Calibri"/>
      <family val="2"/>
    </font>
    <font>
      <b/>
      <sz val="12"/>
      <name val="Arial Narrow"/>
      <family val="2"/>
    </font>
    <font>
      <b/>
      <sz val="9"/>
      <name val="Arial"/>
      <family val="2"/>
    </font>
    <font>
      <b/>
      <sz val="10"/>
      <name val="Arial Narrow"/>
      <family val="2"/>
    </font>
    <font>
      <sz val="12"/>
      <name val="Arial"/>
      <family val="2"/>
    </font>
    <font>
      <sz val="11"/>
      <name val="Calibri"/>
      <family val="2"/>
    </font>
    <font>
      <sz val="11"/>
      <name val="Arial"/>
      <family val="2"/>
    </font>
    <font>
      <b/>
      <sz val="11"/>
      <name val="Arial"/>
      <family val="2"/>
    </font>
    <font>
      <sz val="11"/>
      <color indexed="8"/>
      <name val="Arial"/>
      <family val="2"/>
    </font>
    <font>
      <b/>
      <sz val="9"/>
      <name val="Arial Narrow"/>
      <family val="2"/>
    </font>
    <font>
      <b/>
      <sz val="10"/>
      <color indexed="8"/>
      <name val="Arial"/>
      <family val="2"/>
    </font>
    <font>
      <sz val="8"/>
      <name val="Arial"/>
      <family val="2"/>
    </font>
    <font>
      <sz val="9"/>
      <color rgb="FF000000"/>
      <name val="Calibri"/>
      <family val="2"/>
    </font>
    <font>
      <b/>
      <u/>
      <sz val="14"/>
      <name val="Arial"/>
      <family val="2"/>
    </font>
    <font>
      <u/>
      <sz val="10"/>
      <name val="Arial"/>
      <family val="2"/>
    </font>
    <font>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cellStyleXfs>
  <cellXfs count="61">
    <xf numFmtId="0" fontId="0" fillId="0" borderId="0" xfId="0"/>
    <xf numFmtId="0" fontId="3" fillId="0" borderId="0" xfId="0" applyFont="1"/>
    <xf numFmtId="0" fontId="6" fillId="3" borderId="3" xfId="0" applyFont="1" applyFill="1" applyBorder="1" applyAlignment="1">
      <alignment horizontal="center" vertical="center" wrapText="1"/>
    </xf>
    <xf numFmtId="0" fontId="3" fillId="5" borderId="0" xfId="0" applyFont="1" applyFill="1"/>
    <xf numFmtId="0" fontId="8" fillId="0" borderId="0" xfId="0" applyFont="1" applyAlignment="1">
      <alignment horizontal="center"/>
    </xf>
    <xf numFmtId="0" fontId="9" fillId="0" borderId="0" xfId="0" applyFont="1" applyAlignment="1">
      <alignment horizontal="left"/>
    </xf>
    <xf numFmtId="49" fontId="0" fillId="0" borderId="0" xfId="0" applyNumberFormat="1"/>
    <xf numFmtId="164" fontId="0" fillId="0" borderId="0" xfId="0" applyNumberFormat="1"/>
    <xf numFmtId="0" fontId="9"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center"/>
    </xf>
    <xf numFmtId="164" fontId="9" fillId="0" borderId="0" xfId="0" applyNumberFormat="1" applyFont="1" applyAlignment="1">
      <alignment horizontal="center" vertical="center"/>
    </xf>
    <xf numFmtId="0" fontId="4" fillId="0" borderId="0" xfId="0" applyFont="1" applyAlignment="1">
      <alignment horizontal="center" vertical="center"/>
    </xf>
    <xf numFmtId="9" fontId="9" fillId="0" borderId="0" xfId="1" applyFont="1" applyFill="1" applyAlignment="1">
      <alignment horizontal="center" vertical="center"/>
    </xf>
    <xf numFmtId="2" fontId="9" fillId="0" borderId="0" xfId="0" applyNumberFormat="1" applyFont="1" applyAlignment="1">
      <alignment horizontal="center" vertical="center"/>
    </xf>
    <xf numFmtId="9" fontId="9" fillId="0" borderId="0" xfId="1" applyFont="1" applyAlignment="1">
      <alignment horizontal="center" vertical="center"/>
    </xf>
    <xf numFmtId="49" fontId="3" fillId="0" borderId="0" xfId="0" applyNumberFormat="1" applyFont="1" applyAlignment="1">
      <alignment horizontal="center"/>
    </xf>
    <xf numFmtId="0" fontId="7" fillId="0" borderId="0" xfId="0" applyFont="1" applyAlignment="1">
      <alignment horizontal="justify" vertical="distributed" wrapText="1"/>
    </xf>
    <xf numFmtId="0" fontId="0" fillId="0" borderId="0" xfId="0" applyBorder="1"/>
    <xf numFmtId="0" fontId="3" fillId="0" borderId="0" xfId="0" applyFont="1" applyBorder="1"/>
    <xf numFmtId="0" fontId="1" fillId="5" borderId="0" xfId="2" applyFont="1" applyFill="1" applyAlignment="1">
      <alignment vertical="center"/>
    </xf>
    <xf numFmtId="0" fontId="10" fillId="2" borderId="4" xfId="0" applyFont="1" applyFill="1" applyBorder="1" applyAlignment="1">
      <alignment horizontal="center" vertical="center" wrapText="1"/>
    </xf>
    <xf numFmtId="0" fontId="12" fillId="2" borderId="5" xfId="0" applyFont="1" applyFill="1" applyBorder="1" applyAlignment="1" applyProtection="1">
      <alignment vertical="center" wrapText="1"/>
    </xf>
    <xf numFmtId="0" fontId="10" fillId="5" borderId="5" xfId="2" applyFont="1" applyFill="1" applyBorder="1" applyAlignment="1" applyProtection="1">
      <alignment horizontal="center" vertical="center" wrapText="1"/>
    </xf>
    <xf numFmtId="0" fontId="10" fillId="0" borderId="5" xfId="2" applyFont="1" applyFill="1" applyBorder="1" applyAlignment="1" applyProtection="1">
      <alignment horizontal="center" vertical="center" wrapText="1"/>
    </xf>
    <xf numFmtId="0" fontId="11" fillId="0" borderId="0" xfId="0" applyFont="1" applyAlignment="1">
      <alignment horizontal="center"/>
    </xf>
    <xf numFmtId="0" fontId="1" fillId="0" borderId="0" xfId="0" applyFont="1"/>
    <xf numFmtId="0" fontId="13" fillId="4" borderId="6" xfId="0" applyFont="1" applyFill="1" applyBorder="1" applyAlignment="1">
      <alignment horizontal="center" vertical="center"/>
    </xf>
    <xf numFmtId="0" fontId="14" fillId="4" borderId="7" xfId="5" applyFont="1" applyFill="1" applyBorder="1" applyAlignment="1">
      <alignment horizontal="center" vertical="center" wrapText="1"/>
    </xf>
    <xf numFmtId="0" fontId="14" fillId="4" borderId="8" xfId="5"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2" fillId="0" borderId="0" xfId="0" applyFont="1" applyFill="1" applyBorder="1" applyAlignment="1">
      <alignment horizontal="center" vertical="top" wrapText="1"/>
    </xf>
    <xf numFmtId="0" fontId="16" fillId="0" borderId="0" xfId="0" applyFont="1"/>
    <xf numFmtId="0" fontId="18" fillId="0" borderId="0" xfId="0" applyFont="1"/>
    <xf numFmtId="2" fontId="10" fillId="0" borderId="5" xfId="2" applyNumberFormat="1" applyFont="1" applyFill="1" applyBorder="1" applyAlignment="1" applyProtection="1">
      <alignment horizontal="center" vertical="center" wrapText="1"/>
    </xf>
    <xf numFmtId="0" fontId="19" fillId="2" borderId="5" xfId="0" applyFont="1" applyFill="1" applyBorder="1" applyAlignment="1" applyProtection="1">
      <alignment vertical="center" wrapText="1"/>
    </xf>
    <xf numFmtId="2" fontId="1" fillId="0" borderId="5" xfId="0" applyNumberFormat="1" applyFont="1" applyFill="1" applyBorder="1" applyAlignment="1">
      <alignment horizontal="center" vertical="center" wrapText="1"/>
    </xf>
    <xf numFmtId="2" fontId="3" fillId="0" borderId="0" xfId="0" applyNumberFormat="1" applyFont="1"/>
    <xf numFmtId="0" fontId="2" fillId="0" borderId="0" xfId="0" applyFont="1" applyAlignment="1">
      <alignment horizontal="center" vertical="center" wrapText="1"/>
    </xf>
    <xf numFmtId="0" fontId="4" fillId="0" borderId="0" xfId="0" applyFont="1" applyAlignment="1">
      <alignment horizontal="center" vertical="center" wrapText="1" shrinkToFit="1"/>
    </xf>
    <xf numFmtId="0" fontId="6" fillId="0" borderId="0" xfId="0" applyFont="1" applyAlignment="1">
      <alignment horizontal="center" wrapText="1"/>
    </xf>
    <xf numFmtId="0" fontId="11" fillId="0" borderId="0" xfId="0" applyFont="1" applyAlignment="1">
      <alignment horizontal="center"/>
    </xf>
    <xf numFmtId="0" fontId="5" fillId="0" borderId="0" xfId="0" applyFont="1" applyAlignment="1">
      <alignment horizont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7" fillId="0" borderId="0" xfId="0" applyFont="1" applyAlignment="1">
      <alignment horizontal="center"/>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5" fillId="0" borderId="9"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5" fillId="0" borderId="11" xfId="0" applyFont="1" applyBorder="1" applyAlignment="1">
      <alignment horizontal="left" vertical="center" wrapText="1" shrinkToFit="1"/>
    </xf>
  </cellXfs>
  <cellStyles count="7">
    <cellStyle name="Normal" xfId="0" builtinId="0"/>
    <cellStyle name="Normal 2" xfId="2"/>
    <cellStyle name="Normal 2 2" xfId="4"/>
    <cellStyle name="Normal 3" xfId="5"/>
    <cellStyle name="Normal 4" xfId="6"/>
    <cellStyle name="Normal 5" xfId="3"/>
    <cellStyle name="Porcentaje" xfId="1" builtinId="5"/>
  </cellStyles>
  <dxfs count="17">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b/>
        <i/>
        <condense val="0"/>
        <extend val="0"/>
        <color indexed="10"/>
      </font>
    </dxf>
    <dxf>
      <font>
        <b/>
        <i/>
        <condense val="0"/>
        <extend val="0"/>
        <color indexed="10"/>
      </font>
    </dxf>
    <dxf>
      <font>
        <color rgb="FF9C0006"/>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77</xdr:row>
      <xdr:rowOff>104775</xdr:rowOff>
    </xdr:from>
    <xdr:to>
      <xdr:col>2</xdr:col>
      <xdr:colOff>1190625</xdr:colOff>
      <xdr:row>80</xdr:row>
      <xdr:rowOff>161925</xdr:rowOff>
    </xdr:to>
    <xdr:sp macro="" textlink="">
      <xdr:nvSpPr>
        <xdr:cNvPr id="8" name="CuadroTexto 7">
          <a:extLst>
            <a:ext uri="{FF2B5EF4-FFF2-40B4-BE49-F238E27FC236}">
              <a16:creationId xmlns:a16="http://schemas.microsoft.com/office/drawing/2014/main" id="{64C177B6-B9CB-4963-B234-CC1B9B7DB63E}"/>
            </a:ext>
          </a:extLst>
        </xdr:cNvPr>
        <xdr:cNvSpPr txBox="1"/>
      </xdr:nvSpPr>
      <xdr:spPr>
        <a:xfrm>
          <a:off x="9525" y="8924925"/>
          <a:ext cx="19335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baseline="0">
              <a:latin typeface="Arial Narrow" panose="020B0606020202030204" pitchFamily="34" charset="0"/>
              <a:cs typeface="Arial" panose="020B0604020202020204" pitchFamily="34" charset="0"/>
            </a:rPr>
            <a:t>Mg. Paola Del Pilar Canchucaja Gutarra</a:t>
          </a:r>
        </a:p>
        <a:p>
          <a:pPr algn="ctr"/>
          <a:r>
            <a:rPr lang="es-PE" sz="800" b="0" baseline="0">
              <a:latin typeface="Arial Narrow" panose="020B0606020202030204" pitchFamily="34" charset="0"/>
              <a:cs typeface="Arial" panose="020B0604020202020204" pitchFamily="34" charset="0"/>
            </a:rPr>
            <a:t>PRESIDENTE </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xdr:from>
      <xdr:col>2</xdr:col>
      <xdr:colOff>2935428</xdr:colOff>
      <xdr:row>77</xdr:row>
      <xdr:rowOff>85725</xdr:rowOff>
    </xdr:from>
    <xdr:to>
      <xdr:col>3</xdr:col>
      <xdr:colOff>1038226</xdr:colOff>
      <xdr:row>81</xdr:row>
      <xdr:rowOff>41672</xdr:rowOff>
    </xdr:to>
    <xdr:sp macro="" textlink="">
      <xdr:nvSpPr>
        <xdr:cNvPr id="9" name="CuadroTexto 3">
          <a:extLst>
            <a:ext uri="{FF2B5EF4-FFF2-40B4-BE49-F238E27FC236}">
              <a16:creationId xmlns:a16="http://schemas.microsoft.com/office/drawing/2014/main" id="{207E5969-8905-49A2-A27C-6B898FC6F9A5}"/>
            </a:ext>
          </a:extLst>
        </xdr:cNvPr>
        <xdr:cNvSpPr txBox="1"/>
      </xdr:nvSpPr>
      <xdr:spPr>
        <a:xfrm>
          <a:off x="3687903" y="20088225"/>
          <a:ext cx="1931848" cy="717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PE" sz="800" b="1" baseline="0">
              <a:latin typeface="Arial Narrow" panose="020B0606020202030204" pitchFamily="34" charset="0"/>
              <a:cs typeface="Arial" panose="020B0604020202020204" pitchFamily="34" charset="0"/>
            </a:rPr>
            <a:t>Lic. Silvia Rosa Chia Acevedo De Sarmiento </a:t>
          </a:r>
        </a:p>
        <a:p>
          <a:pPr marL="0" marR="0" indent="0" algn="ctr" defTabSz="914400" eaLnBrk="1" fontAlgn="auto" latinLnBrk="0" hangingPunct="1">
            <a:lnSpc>
              <a:spcPct val="100000"/>
            </a:lnSpc>
            <a:spcBef>
              <a:spcPts val="0"/>
            </a:spcBef>
            <a:spcAft>
              <a:spcPts val="0"/>
            </a:spcAft>
            <a:buClrTx/>
            <a:buSzTx/>
            <a:buFontTx/>
            <a:buNone/>
            <a:tabLst/>
            <a:defRPr/>
          </a:pPr>
          <a:r>
            <a:rPr lang="es-PE" sz="800" b="0" baseline="0">
              <a:latin typeface="Arial Narrow" panose="020B0606020202030204" pitchFamily="34" charset="0"/>
              <a:cs typeface="Arial" panose="020B0604020202020204" pitchFamily="34" charset="0"/>
            </a:rPr>
            <a:t>MIEMBRO</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editAs="oneCell">
    <xdr:from>
      <xdr:col>2</xdr:col>
      <xdr:colOff>262973</xdr:colOff>
      <xdr:row>23</xdr:row>
      <xdr:rowOff>60463</xdr:rowOff>
    </xdr:from>
    <xdr:to>
      <xdr:col>3</xdr:col>
      <xdr:colOff>635556</xdr:colOff>
      <xdr:row>25</xdr:row>
      <xdr:rowOff>28575</xdr:rowOff>
    </xdr:to>
    <xdr:pic>
      <xdr:nvPicPr>
        <xdr:cNvPr id="5" name="Imagen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448" y="6747013"/>
          <a:ext cx="4201633" cy="69201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103947</xdr:colOff>
      <xdr:row>23</xdr:row>
      <xdr:rowOff>430281</xdr:rowOff>
    </xdr:from>
    <xdr:to>
      <xdr:col>2</xdr:col>
      <xdr:colOff>287819</xdr:colOff>
      <xdr:row>24</xdr:row>
      <xdr:rowOff>124603</xdr:rowOff>
    </xdr:to>
    <xdr:pic>
      <xdr:nvPicPr>
        <xdr:cNvPr id="6"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srcRect l="37143" t="3598"/>
        <a:stretch>
          <a:fillRect/>
        </a:stretch>
      </xdr:blipFill>
      <xdr:spPr bwMode="auto">
        <a:xfrm>
          <a:off x="856422" y="7116831"/>
          <a:ext cx="183872" cy="218197"/>
        </a:xfrm>
        <a:prstGeom prst="rect">
          <a:avLst/>
        </a:prstGeom>
        <a:noFill/>
        <a:ln w="1">
          <a:noFill/>
          <a:miter lim="800000"/>
          <a:headEnd/>
          <a:tailEnd type="none" w="med" len="med"/>
        </a:ln>
        <a:effectLst/>
      </xdr:spPr>
    </xdr:pic>
    <xdr:clientData/>
  </xdr:twoCellAnchor>
  <xdr:twoCellAnchor>
    <xdr:from>
      <xdr:col>2</xdr:col>
      <xdr:colOff>1143000</xdr:colOff>
      <xdr:row>77</xdr:row>
      <xdr:rowOff>114300</xdr:rowOff>
    </xdr:from>
    <xdr:to>
      <xdr:col>2</xdr:col>
      <xdr:colOff>2981325</xdr:colOff>
      <xdr:row>81</xdr:row>
      <xdr:rowOff>28575</xdr:rowOff>
    </xdr:to>
    <xdr:sp macro="" textlink="">
      <xdr:nvSpPr>
        <xdr:cNvPr id="10" name="CuadroTexto 8">
          <a:extLst>
            <a:ext uri="{FF2B5EF4-FFF2-40B4-BE49-F238E27FC236}">
              <a16:creationId xmlns:a16="http://schemas.microsoft.com/office/drawing/2014/main" id="{97C0423D-248C-4041-9F06-E3ACE57A8BC4}"/>
            </a:ext>
          </a:extLst>
        </xdr:cNvPr>
        <xdr:cNvSpPr txBox="1"/>
      </xdr:nvSpPr>
      <xdr:spPr>
        <a:xfrm>
          <a:off x="1895475" y="20116800"/>
          <a:ext cx="1838325"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a:latin typeface="Arial Narrow" panose="020B0606020202030204" pitchFamily="34" charset="0"/>
              <a:cs typeface="Arial" panose="020B0604020202020204" pitchFamily="34" charset="0"/>
            </a:rPr>
            <a:t>Lic. Michael Edwin Huaman León</a:t>
          </a:r>
        </a:p>
        <a:p>
          <a:pPr algn="ctr"/>
          <a:r>
            <a:rPr lang="es-PE" sz="800" b="0" baseline="0">
              <a:latin typeface="Arial Narrow" panose="020B0606020202030204" pitchFamily="34" charset="0"/>
              <a:cs typeface="Arial" panose="020B0604020202020204" pitchFamily="34" charset="0"/>
            </a:rPr>
            <a:t>SECRETARIO TÉCNICO (Suplente)</a:t>
          </a:r>
        </a:p>
        <a:p>
          <a:pPr algn="ctr"/>
          <a:r>
            <a:rPr lang="es-PE" sz="800" baseline="0">
              <a:latin typeface="Arial Narrow" panose="020B0606020202030204" pitchFamily="34" charset="0"/>
              <a:cs typeface="Arial" panose="020B0604020202020204" pitchFamily="34" charset="0"/>
            </a:rPr>
            <a:t>Comisión de Proceso de Selección de Personal Red Asistencial Junin</a:t>
          </a:r>
          <a:endParaRPr lang="es-PE" sz="800">
            <a:latin typeface="Arial Narrow" panose="020B060602020203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abSelected="1" view="pageBreakPreview" zoomScaleSheetLayoutView="100" workbookViewId="0">
      <selection activeCell="D43" sqref="D43"/>
    </sheetView>
  </sheetViews>
  <sheetFormatPr baseColWidth="10" defaultColWidth="16.85546875" defaultRowHeight="15" x14ac:dyDescent="0.2"/>
  <cols>
    <col min="1" max="1" width="3.85546875" style="1" customWidth="1"/>
    <col min="2" max="2" width="7.42578125" style="16" customWidth="1"/>
    <col min="3" max="3" width="57.42578125" style="1" customWidth="1"/>
    <col min="4" max="4" width="16.85546875" style="4" customWidth="1"/>
    <col min="5" max="5" width="16.85546875" style="1"/>
    <col min="6" max="6" width="44.140625" style="1" customWidth="1"/>
    <col min="7" max="7" width="37.140625" style="1" customWidth="1"/>
    <col min="8" max="254" width="16.85546875" style="1"/>
    <col min="255" max="255" width="5.28515625" style="1" customWidth="1"/>
    <col min="256" max="256" width="7.42578125" style="1" customWidth="1"/>
    <col min="257" max="257" width="39.85546875" style="1" customWidth="1"/>
    <col min="258" max="258" width="20.85546875" style="1" customWidth="1"/>
    <col min="259" max="259" width="16.85546875" style="1"/>
    <col min="260" max="260" width="21.7109375" style="1" customWidth="1"/>
    <col min="261" max="510" width="16.85546875" style="1"/>
    <col min="511" max="511" width="5.28515625" style="1" customWidth="1"/>
    <col min="512" max="512" width="7.42578125" style="1" customWidth="1"/>
    <col min="513" max="513" width="39.85546875" style="1" customWidth="1"/>
    <col min="514" max="514" width="20.85546875" style="1" customWidth="1"/>
    <col min="515" max="515" width="16.85546875" style="1"/>
    <col min="516" max="516" width="21.7109375" style="1" customWidth="1"/>
    <col min="517" max="766" width="16.85546875" style="1"/>
    <col min="767" max="767" width="5.28515625" style="1" customWidth="1"/>
    <col min="768" max="768" width="7.42578125" style="1" customWidth="1"/>
    <col min="769" max="769" width="39.85546875" style="1" customWidth="1"/>
    <col min="770" max="770" width="20.85546875" style="1" customWidth="1"/>
    <col min="771" max="771" width="16.85546875" style="1"/>
    <col min="772" max="772" width="21.7109375" style="1" customWidth="1"/>
    <col min="773" max="1022" width="16.85546875" style="1"/>
    <col min="1023" max="1023" width="5.28515625" style="1" customWidth="1"/>
    <col min="1024" max="1024" width="7.42578125" style="1" customWidth="1"/>
    <col min="1025" max="1025" width="39.85546875" style="1" customWidth="1"/>
    <col min="1026" max="1026" width="20.85546875" style="1" customWidth="1"/>
    <col min="1027" max="1027" width="16.85546875" style="1"/>
    <col min="1028" max="1028" width="21.7109375" style="1" customWidth="1"/>
    <col min="1029" max="1278" width="16.85546875" style="1"/>
    <col min="1279" max="1279" width="5.28515625" style="1" customWidth="1"/>
    <col min="1280" max="1280" width="7.42578125" style="1" customWidth="1"/>
    <col min="1281" max="1281" width="39.85546875" style="1" customWidth="1"/>
    <col min="1282" max="1282" width="20.85546875" style="1" customWidth="1"/>
    <col min="1283" max="1283" width="16.85546875" style="1"/>
    <col min="1284" max="1284" width="21.7109375" style="1" customWidth="1"/>
    <col min="1285" max="1534" width="16.85546875" style="1"/>
    <col min="1535" max="1535" width="5.28515625" style="1" customWidth="1"/>
    <col min="1536" max="1536" width="7.42578125" style="1" customWidth="1"/>
    <col min="1537" max="1537" width="39.85546875" style="1" customWidth="1"/>
    <col min="1538" max="1538" width="20.85546875" style="1" customWidth="1"/>
    <col min="1539" max="1539" width="16.85546875" style="1"/>
    <col min="1540" max="1540" width="21.7109375" style="1" customWidth="1"/>
    <col min="1541" max="1790" width="16.85546875" style="1"/>
    <col min="1791" max="1791" width="5.28515625" style="1" customWidth="1"/>
    <col min="1792" max="1792" width="7.42578125" style="1" customWidth="1"/>
    <col min="1793" max="1793" width="39.85546875" style="1" customWidth="1"/>
    <col min="1794" max="1794" width="20.85546875" style="1" customWidth="1"/>
    <col min="1795" max="1795" width="16.85546875" style="1"/>
    <col min="1796" max="1796" width="21.7109375" style="1" customWidth="1"/>
    <col min="1797" max="2046" width="16.85546875" style="1"/>
    <col min="2047" max="2047" width="5.28515625" style="1" customWidth="1"/>
    <col min="2048" max="2048" width="7.42578125" style="1" customWidth="1"/>
    <col min="2049" max="2049" width="39.85546875" style="1" customWidth="1"/>
    <col min="2050" max="2050" width="20.85546875" style="1" customWidth="1"/>
    <col min="2051" max="2051" width="16.85546875" style="1"/>
    <col min="2052" max="2052" width="21.7109375" style="1" customWidth="1"/>
    <col min="2053" max="2302" width="16.85546875" style="1"/>
    <col min="2303" max="2303" width="5.28515625" style="1" customWidth="1"/>
    <col min="2304" max="2304" width="7.42578125" style="1" customWidth="1"/>
    <col min="2305" max="2305" width="39.85546875" style="1" customWidth="1"/>
    <col min="2306" max="2306" width="20.85546875" style="1" customWidth="1"/>
    <col min="2307" max="2307" width="16.85546875" style="1"/>
    <col min="2308" max="2308" width="21.7109375" style="1" customWidth="1"/>
    <col min="2309" max="2558" width="16.85546875" style="1"/>
    <col min="2559" max="2559" width="5.28515625" style="1" customWidth="1"/>
    <col min="2560" max="2560" width="7.42578125" style="1" customWidth="1"/>
    <col min="2561" max="2561" width="39.85546875" style="1" customWidth="1"/>
    <col min="2562" max="2562" width="20.85546875" style="1" customWidth="1"/>
    <col min="2563" max="2563" width="16.85546875" style="1"/>
    <col min="2564" max="2564" width="21.7109375" style="1" customWidth="1"/>
    <col min="2565" max="2814" width="16.85546875" style="1"/>
    <col min="2815" max="2815" width="5.28515625" style="1" customWidth="1"/>
    <col min="2816" max="2816" width="7.42578125" style="1" customWidth="1"/>
    <col min="2817" max="2817" width="39.85546875" style="1" customWidth="1"/>
    <col min="2818" max="2818" width="20.85546875" style="1" customWidth="1"/>
    <col min="2819" max="2819" width="16.85546875" style="1"/>
    <col min="2820" max="2820" width="21.7109375" style="1" customWidth="1"/>
    <col min="2821" max="3070" width="16.85546875" style="1"/>
    <col min="3071" max="3071" width="5.28515625" style="1" customWidth="1"/>
    <col min="3072" max="3072" width="7.42578125" style="1" customWidth="1"/>
    <col min="3073" max="3073" width="39.85546875" style="1" customWidth="1"/>
    <col min="3074" max="3074" width="20.85546875" style="1" customWidth="1"/>
    <col min="3075" max="3075" width="16.85546875" style="1"/>
    <col min="3076" max="3076" width="21.7109375" style="1" customWidth="1"/>
    <col min="3077" max="3326" width="16.85546875" style="1"/>
    <col min="3327" max="3327" width="5.28515625" style="1" customWidth="1"/>
    <col min="3328" max="3328" width="7.42578125" style="1" customWidth="1"/>
    <col min="3329" max="3329" width="39.85546875" style="1" customWidth="1"/>
    <col min="3330" max="3330" width="20.85546875" style="1" customWidth="1"/>
    <col min="3331" max="3331" width="16.85546875" style="1"/>
    <col min="3332" max="3332" width="21.7109375" style="1" customWidth="1"/>
    <col min="3333" max="3582" width="16.85546875" style="1"/>
    <col min="3583" max="3583" width="5.28515625" style="1" customWidth="1"/>
    <col min="3584" max="3584" width="7.42578125" style="1" customWidth="1"/>
    <col min="3585" max="3585" width="39.85546875" style="1" customWidth="1"/>
    <col min="3586" max="3586" width="20.85546875" style="1" customWidth="1"/>
    <col min="3587" max="3587" width="16.85546875" style="1"/>
    <col min="3588" max="3588" width="21.7109375" style="1" customWidth="1"/>
    <col min="3589" max="3838" width="16.85546875" style="1"/>
    <col min="3839" max="3839" width="5.28515625" style="1" customWidth="1"/>
    <col min="3840" max="3840" width="7.42578125" style="1" customWidth="1"/>
    <col min="3841" max="3841" width="39.85546875" style="1" customWidth="1"/>
    <col min="3842" max="3842" width="20.85546875" style="1" customWidth="1"/>
    <col min="3843" max="3843" width="16.85546875" style="1"/>
    <col min="3844" max="3844" width="21.7109375" style="1" customWidth="1"/>
    <col min="3845" max="4094" width="16.85546875" style="1"/>
    <col min="4095" max="4095" width="5.28515625" style="1" customWidth="1"/>
    <col min="4096" max="4096" width="7.42578125" style="1" customWidth="1"/>
    <col min="4097" max="4097" width="39.85546875" style="1" customWidth="1"/>
    <col min="4098" max="4098" width="20.85546875" style="1" customWidth="1"/>
    <col min="4099" max="4099" width="16.85546875" style="1"/>
    <col min="4100" max="4100" width="21.7109375" style="1" customWidth="1"/>
    <col min="4101" max="4350" width="16.85546875" style="1"/>
    <col min="4351" max="4351" width="5.28515625" style="1" customWidth="1"/>
    <col min="4352" max="4352" width="7.42578125" style="1" customWidth="1"/>
    <col min="4353" max="4353" width="39.85546875" style="1" customWidth="1"/>
    <col min="4354" max="4354" width="20.85546875" style="1" customWidth="1"/>
    <col min="4355" max="4355" width="16.85546875" style="1"/>
    <col min="4356" max="4356" width="21.7109375" style="1" customWidth="1"/>
    <col min="4357" max="4606" width="16.85546875" style="1"/>
    <col min="4607" max="4607" width="5.28515625" style="1" customWidth="1"/>
    <col min="4608" max="4608" width="7.42578125" style="1" customWidth="1"/>
    <col min="4609" max="4609" width="39.85546875" style="1" customWidth="1"/>
    <col min="4610" max="4610" width="20.85546875" style="1" customWidth="1"/>
    <col min="4611" max="4611" width="16.85546875" style="1"/>
    <col min="4612" max="4612" width="21.7109375" style="1" customWidth="1"/>
    <col min="4613" max="4862" width="16.85546875" style="1"/>
    <col min="4863" max="4863" width="5.28515625" style="1" customWidth="1"/>
    <col min="4864" max="4864" width="7.42578125" style="1" customWidth="1"/>
    <col min="4865" max="4865" width="39.85546875" style="1" customWidth="1"/>
    <col min="4866" max="4866" width="20.85546875" style="1" customWidth="1"/>
    <col min="4867" max="4867" width="16.85546875" style="1"/>
    <col min="4868" max="4868" width="21.7109375" style="1" customWidth="1"/>
    <col min="4869" max="5118" width="16.85546875" style="1"/>
    <col min="5119" max="5119" width="5.28515625" style="1" customWidth="1"/>
    <col min="5120" max="5120" width="7.42578125" style="1" customWidth="1"/>
    <col min="5121" max="5121" width="39.85546875" style="1" customWidth="1"/>
    <col min="5122" max="5122" width="20.85546875" style="1" customWidth="1"/>
    <col min="5123" max="5123" width="16.85546875" style="1"/>
    <col min="5124" max="5124" width="21.7109375" style="1" customWidth="1"/>
    <col min="5125" max="5374" width="16.85546875" style="1"/>
    <col min="5375" max="5375" width="5.28515625" style="1" customWidth="1"/>
    <col min="5376" max="5376" width="7.42578125" style="1" customWidth="1"/>
    <col min="5377" max="5377" width="39.85546875" style="1" customWidth="1"/>
    <col min="5378" max="5378" width="20.85546875" style="1" customWidth="1"/>
    <col min="5379" max="5379" width="16.85546875" style="1"/>
    <col min="5380" max="5380" width="21.7109375" style="1" customWidth="1"/>
    <col min="5381" max="5630" width="16.85546875" style="1"/>
    <col min="5631" max="5631" width="5.28515625" style="1" customWidth="1"/>
    <col min="5632" max="5632" width="7.42578125" style="1" customWidth="1"/>
    <col min="5633" max="5633" width="39.85546875" style="1" customWidth="1"/>
    <col min="5634" max="5634" width="20.85546875" style="1" customWidth="1"/>
    <col min="5635" max="5635" width="16.85546875" style="1"/>
    <col min="5636" max="5636" width="21.7109375" style="1" customWidth="1"/>
    <col min="5637" max="5886" width="16.85546875" style="1"/>
    <col min="5887" max="5887" width="5.28515625" style="1" customWidth="1"/>
    <col min="5888" max="5888" width="7.42578125" style="1" customWidth="1"/>
    <col min="5889" max="5889" width="39.85546875" style="1" customWidth="1"/>
    <col min="5890" max="5890" width="20.85546875" style="1" customWidth="1"/>
    <col min="5891" max="5891" width="16.85546875" style="1"/>
    <col min="5892" max="5892" width="21.7109375" style="1" customWidth="1"/>
    <col min="5893" max="6142" width="16.85546875" style="1"/>
    <col min="6143" max="6143" width="5.28515625" style="1" customWidth="1"/>
    <col min="6144" max="6144" width="7.42578125" style="1" customWidth="1"/>
    <col min="6145" max="6145" width="39.85546875" style="1" customWidth="1"/>
    <col min="6146" max="6146" width="20.85546875" style="1" customWidth="1"/>
    <col min="6147" max="6147" width="16.85546875" style="1"/>
    <col min="6148" max="6148" width="21.7109375" style="1" customWidth="1"/>
    <col min="6149" max="6398" width="16.85546875" style="1"/>
    <col min="6399" max="6399" width="5.28515625" style="1" customWidth="1"/>
    <col min="6400" max="6400" width="7.42578125" style="1" customWidth="1"/>
    <col min="6401" max="6401" width="39.85546875" style="1" customWidth="1"/>
    <col min="6402" max="6402" width="20.85546875" style="1" customWidth="1"/>
    <col min="6403" max="6403" width="16.85546875" style="1"/>
    <col min="6404" max="6404" width="21.7109375" style="1" customWidth="1"/>
    <col min="6405" max="6654" width="16.85546875" style="1"/>
    <col min="6655" max="6655" width="5.28515625" style="1" customWidth="1"/>
    <col min="6656" max="6656" width="7.42578125" style="1" customWidth="1"/>
    <col min="6657" max="6657" width="39.85546875" style="1" customWidth="1"/>
    <col min="6658" max="6658" width="20.85546875" style="1" customWidth="1"/>
    <col min="6659" max="6659" width="16.85546875" style="1"/>
    <col min="6660" max="6660" width="21.7109375" style="1" customWidth="1"/>
    <col min="6661" max="6910" width="16.85546875" style="1"/>
    <col min="6911" max="6911" width="5.28515625" style="1" customWidth="1"/>
    <col min="6912" max="6912" width="7.42578125" style="1" customWidth="1"/>
    <col min="6913" max="6913" width="39.85546875" style="1" customWidth="1"/>
    <col min="6914" max="6914" width="20.85546875" style="1" customWidth="1"/>
    <col min="6915" max="6915" width="16.85546875" style="1"/>
    <col min="6916" max="6916" width="21.7109375" style="1" customWidth="1"/>
    <col min="6917" max="7166" width="16.85546875" style="1"/>
    <col min="7167" max="7167" width="5.28515625" style="1" customWidth="1"/>
    <col min="7168" max="7168" width="7.42578125" style="1" customWidth="1"/>
    <col min="7169" max="7169" width="39.85546875" style="1" customWidth="1"/>
    <col min="7170" max="7170" width="20.85546875" style="1" customWidth="1"/>
    <col min="7171" max="7171" width="16.85546875" style="1"/>
    <col min="7172" max="7172" width="21.7109375" style="1" customWidth="1"/>
    <col min="7173" max="7422" width="16.85546875" style="1"/>
    <col min="7423" max="7423" width="5.28515625" style="1" customWidth="1"/>
    <col min="7424" max="7424" width="7.42578125" style="1" customWidth="1"/>
    <col min="7425" max="7425" width="39.85546875" style="1" customWidth="1"/>
    <col min="7426" max="7426" width="20.85546875" style="1" customWidth="1"/>
    <col min="7427" max="7427" width="16.85546875" style="1"/>
    <col min="7428" max="7428" width="21.7109375" style="1" customWidth="1"/>
    <col min="7429" max="7678" width="16.85546875" style="1"/>
    <col min="7679" max="7679" width="5.28515625" style="1" customWidth="1"/>
    <col min="7680" max="7680" width="7.42578125" style="1" customWidth="1"/>
    <col min="7681" max="7681" width="39.85546875" style="1" customWidth="1"/>
    <col min="7682" max="7682" width="20.85546875" style="1" customWidth="1"/>
    <col min="7683" max="7683" width="16.85546875" style="1"/>
    <col min="7684" max="7684" width="21.7109375" style="1" customWidth="1"/>
    <col min="7685" max="7934" width="16.85546875" style="1"/>
    <col min="7935" max="7935" width="5.28515625" style="1" customWidth="1"/>
    <col min="7936" max="7936" width="7.42578125" style="1" customWidth="1"/>
    <col min="7937" max="7937" width="39.85546875" style="1" customWidth="1"/>
    <col min="7938" max="7938" width="20.85546875" style="1" customWidth="1"/>
    <col min="7939" max="7939" width="16.85546875" style="1"/>
    <col min="7940" max="7940" width="21.7109375" style="1" customWidth="1"/>
    <col min="7941" max="8190" width="16.85546875" style="1"/>
    <col min="8191" max="8191" width="5.28515625" style="1" customWidth="1"/>
    <col min="8192" max="8192" width="7.42578125" style="1" customWidth="1"/>
    <col min="8193" max="8193" width="39.85546875" style="1" customWidth="1"/>
    <col min="8194" max="8194" width="20.85546875" style="1" customWidth="1"/>
    <col min="8195" max="8195" width="16.85546875" style="1"/>
    <col min="8196" max="8196" width="21.7109375" style="1" customWidth="1"/>
    <col min="8197" max="8446" width="16.85546875" style="1"/>
    <col min="8447" max="8447" width="5.28515625" style="1" customWidth="1"/>
    <col min="8448" max="8448" width="7.42578125" style="1" customWidth="1"/>
    <col min="8449" max="8449" width="39.85546875" style="1" customWidth="1"/>
    <col min="8450" max="8450" width="20.85546875" style="1" customWidth="1"/>
    <col min="8451" max="8451" width="16.85546875" style="1"/>
    <col min="8452" max="8452" width="21.7109375" style="1" customWidth="1"/>
    <col min="8453" max="8702" width="16.85546875" style="1"/>
    <col min="8703" max="8703" width="5.28515625" style="1" customWidth="1"/>
    <col min="8704" max="8704" width="7.42578125" style="1" customWidth="1"/>
    <col min="8705" max="8705" width="39.85546875" style="1" customWidth="1"/>
    <col min="8706" max="8706" width="20.85546875" style="1" customWidth="1"/>
    <col min="8707" max="8707" width="16.85546875" style="1"/>
    <col min="8708" max="8708" width="21.7109375" style="1" customWidth="1"/>
    <col min="8709" max="8958" width="16.85546875" style="1"/>
    <col min="8959" max="8959" width="5.28515625" style="1" customWidth="1"/>
    <col min="8960" max="8960" width="7.42578125" style="1" customWidth="1"/>
    <col min="8961" max="8961" width="39.85546875" style="1" customWidth="1"/>
    <col min="8962" max="8962" width="20.85546875" style="1" customWidth="1"/>
    <col min="8963" max="8963" width="16.85546875" style="1"/>
    <col min="8964" max="8964" width="21.7109375" style="1" customWidth="1"/>
    <col min="8965" max="9214" width="16.85546875" style="1"/>
    <col min="9215" max="9215" width="5.28515625" style="1" customWidth="1"/>
    <col min="9216" max="9216" width="7.42578125" style="1" customWidth="1"/>
    <col min="9217" max="9217" width="39.85546875" style="1" customWidth="1"/>
    <col min="9218" max="9218" width="20.85546875" style="1" customWidth="1"/>
    <col min="9219" max="9219" width="16.85546875" style="1"/>
    <col min="9220" max="9220" width="21.7109375" style="1" customWidth="1"/>
    <col min="9221" max="9470" width="16.85546875" style="1"/>
    <col min="9471" max="9471" width="5.28515625" style="1" customWidth="1"/>
    <col min="9472" max="9472" width="7.42578125" style="1" customWidth="1"/>
    <col min="9473" max="9473" width="39.85546875" style="1" customWidth="1"/>
    <col min="9474" max="9474" width="20.85546875" style="1" customWidth="1"/>
    <col min="9475" max="9475" width="16.85546875" style="1"/>
    <col min="9476" max="9476" width="21.7109375" style="1" customWidth="1"/>
    <col min="9477" max="9726" width="16.85546875" style="1"/>
    <col min="9727" max="9727" width="5.28515625" style="1" customWidth="1"/>
    <col min="9728" max="9728" width="7.42578125" style="1" customWidth="1"/>
    <col min="9729" max="9729" width="39.85546875" style="1" customWidth="1"/>
    <col min="9730" max="9730" width="20.85546875" style="1" customWidth="1"/>
    <col min="9731" max="9731" width="16.85546875" style="1"/>
    <col min="9732" max="9732" width="21.7109375" style="1" customWidth="1"/>
    <col min="9733" max="9982" width="16.85546875" style="1"/>
    <col min="9983" max="9983" width="5.28515625" style="1" customWidth="1"/>
    <col min="9984" max="9984" width="7.42578125" style="1" customWidth="1"/>
    <col min="9985" max="9985" width="39.85546875" style="1" customWidth="1"/>
    <col min="9986" max="9986" width="20.85546875" style="1" customWidth="1"/>
    <col min="9987" max="9987" width="16.85546875" style="1"/>
    <col min="9988" max="9988" width="21.7109375" style="1" customWidth="1"/>
    <col min="9989" max="10238" width="16.85546875" style="1"/>
    <col min="10239" max="10239" width="5.28515625" style="1" customWidth="1"/>
    <col min="10240" max="10240" width="7.42578125" style="1" customWidth="1"/>
    <col min="10241" max="10241" width="39.85546875" style="1" customWidth="1"/>
    <col min="10242" max="10242" width="20.85546875" style="1" customWidth="1"/>
    <col min="10243" max="10243" width="16.85546875" style="1"/>
    <col min="10244" max="10244" width="21.7109375" style="1" customWidth="1"/>
    <col min="10245" max="10494" width="16.85546875" style="1"/>
    <col min="10495" max="10495" width="5.28515625" style="1" customWidth="1"/>
    <col min="10496" max="10496" width="7.42578125" style="1" customWidth="1"/>
    <col min="10497" max="10497" width="39.85546875" style="1" customWidth="1"/>
    <col min="10498" max="10498" width="20.85546875" style="1" customWidth="1"/>
    <col min="10499" max="10499" width="16.85546875" style="1"/>
    <col min="10500" max="10500" width="21.7109375" style="1" customWidth="1"/>
    <col min="10501" max="10750" width="16.85546875" style="1"/>
    <col min="10751" max="10751" width="5.28515625" style="1" customWidth="1"/>
    <col min="10752" max="10752" width="7.42578125" style="1" customWidth="1"/>
    <col min="10753" max="10753" width="39.85546875" style="1" customWidth="1"/>
    <col min="10754" max="10754" width="20.85546875" style="1" customWidth="1"/>
    <col min="10755" max="10755" width="16.85546875" style="1"/>
    <col min="10756" max="10756" width="21.7109375" style="1" customWidth="1"/>
    <col min="10757" max="11006" width="16.85546875" style="1"/>
    <col min="11007" max="11007" width="5.28515625" style="1" customWidth="1"/>
    <col min="11008" max="11008" width="7.42578125" style="1" customWidth="1"/>
    <col min="11009" max="11009" width="39.85546875" style="1" customWidth="1"/>
    <col min="11010" max="11010" width="20.85546875" style="1" customWidth="1"/>
    <col min="11011" max="11011" width="16.85546875" style="1"/>
    <col min="11012" max="11012" width="21.7109375" style="1" customWidth="1"/>
    <col min="11013" max="11262" width="16.85546875" style="1"/>
    <col min="11263" max="11263" width="5.28515625" style="1" customWidth="1"/>
    <col min="11264" max="11264" width="7.42578125" style="1" customWidth="1"/>
    <col min="11265" max="11265" width="39.85546875" style="1" customWidth="1"/>
    <col min="11266" max="11266" width="20.85546875" style="1" customWidth="1"/>
    <col min="11267" max="11267" width="16.85546875" style="1"/>
    <col min="11268" max="11268" width="21.7109375" style="1" customWidth="1"/>
    <col min="11269" max="11518" width="16.85546875" style="1"/>
    <col min="11519" max="11519" width="5.28515625" style="1" customWidth="1"/>
    <col min="11520" max="11520" width="7.42578125" style="1" customWidth="1"/>
    <col min="11521" max="11521" width="39.85546875" style="1" customWidth="1"/>
    <col min="11522" max="11522" width="20.85546875" style="1" customWidth="1"/>
    <col min="11523" max="11523" width="16.85546875" style="1"/>
    <col min="11524" max="11524" width="21.7109375" style="1" customWidth="1"/>
    <col min="11525" max="11774" width="16.85546875" style="1"/>
    <col min="11775" max="11775" width="5.28515625" style="1" customWidth="1"/>
    <col min="11776" max="11776" width="7.42578125" style="1" customWidth="1"/>
    <col min="11777" max="11777" width="39.85546875" style="1" customWidth="1"/>
    <col min="11778" max="11778" width="20.85546875" style="1" customWidth="1"/>
    <col min="11779" max="11779" width="16.85546875" style="1"/>
    <col min="11780" max="11780" width="21.7109375" style="1" customWidth="1"/>
    <col min="11781" max="12030" width="16.85546875" style="1"/>
    <col min="12031" max="12031" width="5.28515625" style="1" customWidth="1"/>
    <col min="12032" max="12032" width="7.42578125" style="1" customWidth="1"/>
    <col min="12033" max="12033" width="39.85546875" style="1" customWidth="1"/>
    <col min="12034" max="12034" width="20.85546875" style="1" customWidth="1"/>
    <col min="12035" max="12035" width="16.85546875" style="1"/>
    <col min="12036" max="12036" width="21.7109375" style="1" customWidth="1"/>
    <col min="12037" max="12286" width="16.85546875" style="1"/>
    <col min="12287" max="12287" width="5.28515625" style="1" customWidth="1"/>
    <col min="12288" max="12288" width="7.42578125" style="1" customWidth="1"/>
    <col min="12289" max="12289" width="39.85546875" style="1" customWidth="1"/>
    <col min="12290" max="12290" width="20.85546875" style="1" customWidth="1"/>
    <col min="12291" max="12291" width="16.85546875" style="1"/>
    <col min="12292" max="12292" width="21.7109375" style="1" customWidth="1"/>
    <col min="12293" max="12542" width="16.85546875" style="1"/>
    <col min="12543" max="12543" width="5.28515625" style="1" customWidth="1"/>
    <col min="12544" max="12544" width="7.42578125" style="1" customWidth="1"/>
    <col min="12545" max="12545" width="39.85546875" style="1" customWidth="1"/>
    <col min="12546" max="12546" width="20.85546875" style="1" customWidth="1"/>
    <col min="12547" max="12547" width="16.85546875" style="1"/>
    <col min="12548" max="12548" width="21.7109375" style="1" customWidth="1"/>
    <col min="12549" max="12798" width="16.85546875" style="1"/>
    <col min="12799" max="12799" width="5.28515625" style="1" customWidth="1"/>
    <col min="12800" max="12800" width="7.42578125" style="1" customWidth="1"/>
    <col min="12801" max="12801" width="39.85546875" style="1" customWidth="1"/>
    <col min="12802" max="12802" width="20.85546875" style="1" customWidth="1"/>
    <col min="12803" max="12803" width="16.85546875" style="1"/>
    <col min="12804" max="12804" width="21.7109375" style="1" customWidth="1"/>
    <col min="12805" max="13054" width="16.85546875" style="1"/>
    <col min="13055" max="13055" width="5.28515625" style="1" customWidth="1"/>
    <col min="13056" max="13056" width="7.42578125" style="1" customWidth="1"/>
    <col min="13057" max="13057" width="39.85546875" style="1" customWidth="1"/>
    <col min="13058" max="13058" width="20.85546875" style="1" customWidth="1"/>
    <col min="13059" max="13059" width="16.85546875" style="1"/>
    <col min="13060" max="13060" width="21.7109375" style="1" customWidth="1"/>
    <col min="13061" max="13310" width="16.85546875" style="1"/>
    <col min="13311" max="13311" width="5.28515625" style="1" customWidth="1"/>
    <col min="13312" max="13312" width="7.42578125" style="1" customWidth="1"/>
    <col min="13313" max="13313" width="39.85546875" style="1" customWidth="1"/>
    <col min="13314" max="13314" width="20.85546875" style="1" customWidth="1"/>
    <col min="13315" max="13315" width="16.85546875" style="1"/>
    <col min="13316" max="13316" width="21.7109375" style="1" customWidth="1"/>
    <col min="13317" max="13566" width="16.85546875" style="1"/>
    <col min="13567" max="13567" width="5.28515625" style="1" customWidth="1"/>
    <col min="13568" max="13568" width="7.42578125" style="1" customWidth="1"/>
    <col min="13569" max="13569" width="39.85546875" style="1" customWidth="1"/>
    <col min="13570" max="13570" width="20.85546875" style="1" customWidth="1"/>
    <col min="13571" max="13571" width="16.85546875" style="1"/>
    <col min="13572" max="13572" width="21.7109375" style="1" customWidth="1"/>
    <col min="13573" max="13822" width="16.85546875" style="1"/>
    <col min="13823" max="13823" width="5.28515625" style="1" customWidth="1"/>
    <col min="13824" max="13824" width="7.42578125" style="1" customWidth="1"/>
    <col min="13825" max="13825" width="39.85546875" style="1" customWidth="1"/>
    <col min="13826" max="13826" width="20.85546875" style="1" customWidth="1"/>
    <col min="13827" max="13827" width="16.85546875" style="1"/>
    <col min="13828" max="13828" width="21.7109375" style="1" customWidth="1"/>
    <col min="13829" max="14078" width="16.85546875" style="1"/>
    <col min="14079" max="14079" width="5.28515625" style="1" customWidth="1"/>
    <col min="14080" max="14080" width="7.42578125" style="1" customWidth="1"/>
    <col min="14081" max="14081" width="39.85546875" style="1" customWidth="1"/>
    <col min="14082" max="14082" width="20.85546875" style="1" customWidth="1"/>
    <col min="14083" max="14083" width="16.85546875" style="1"/>
    <col min="14084" max="14084" width="21.7109375" style="1" customWidth="1"/>
    <col min="14085" max="14334" width="16.85546875" style="1"/>
    <col min="14335" max="14335" width="5.28515625" style="1" customWidth="1"/>
    <col min="14336" max="14336" width="7.42578125" style="1" customWidth="1"/>
    <col min="14337" max="14337" width="39.85546875" style="1" customWidth="1"/>
    <col min="14338" max="14338" width="20.85546875" style="1" customWidth="1"/>
    <col min="14339" max="14339" width="16.85546875" style="1"/>
    <col min="14340" max="14340" width="21.7109375" style="1" customWidth="1"/>
    <col min="14341" max="14590" width="16.85546875" style="1"/>
    <col min="14591" max="14591" width="5.28515625" style="1" customWidth="1"/>
    <col min="14592" max="14592" width="7.42578125" style="1" customWidth="1"/>
    <col min="14593" max="14593" width="39.85546875" style="1" customWidth="1"/>
    <col min="14594" max="14594" width="20.85546875" style="1" customWidth="1"/>
    <col min="14595" max="14595" width="16.85546875" style="1"/>
    <col min="14596" max="14596" width="21.7109375" style="1" customWidth="1"/>
    <col min="14597" max="14846" width="16.85546875" style="1"/>
    <col min="14847" max="14847" width="5.28515625" style="1" customWidth="1"/>
    <col min="14848" max="14848" width="7.42578125" style="1" customWidth="1"/>
    <col min="14849" max="14849" width="39.85546875" style="1" customWidth="1"/>
    <col min="14850" max="14850" width="20.85546875" style="1" customWidth="1"/>
    <col min="14851" max="14851" width="16.85546875" style="1"/>
    <col min="14852" max="14852" width="21.7109375" style="1" customWidth="1"/>
    <col min="14853" max="15102" width="16.85546875" style="1"/>
    <col min="15103" max="15103" width="5.28515625" style="1" customWidth="1"/>
    <col min="15104" max="15104" width="7.42578125" style="1" customWidth="1"/>
    <col min="15105" max="15105" width="39.85546875" style="1" customWidth="1"/>
    <col min="15106" max="15106" width="20.85546875" style="1" customWidth="1"/>
    <col min="15107" max="15107" width="16.85546875" style="1"/>
    <col min="15108" max="15108" width="21.7109375" style="1" customWidth="1"/>
    <col min="15109" max="15358" width="16.85546875" style="1"/>
    <col min="15359" max="15359" width="5.28515625" style="1" customWidth="1"/>
    <col min="15360" max="15360" width="7.42578125" style="1" customWidth="1"/>
    <col min="15361" max="15361" width="39.85546875" style="1" customWidth="1"/>
    <col min="15362" max="15362" width="20.85546875" style="1" customWidth="1"/>
    <col min="15363" max="15363" width="16.85546875" style="1"/>
    <col min="15364" max="15364" width="21.7109375" style="1" customWidth="1"/>
    <col min="15365" max="15614" width="16.85546875" style="1"/>
    <col min="15615" max="15615" width="5.28515625" style="1" customWidth="1"/>
    <col min="15616" max="15616" width="7.42578125" style="1" customWidth="1"/>
    <col min="15617" max="15617" width="39.85546875" style="1" customWidth="1"/>
    <col min="15618" max="15618" width="20.85546875" style="1" customWidth="1"/>
    <col min="15619" max="15619" width="16.85546875" style="1"/>
    <col min="15620" max="15620" width="21.7109375" style="1" customWidth="1"/>
    <col min="15621" max="15870" width="16.85546875" style="1"/>
    <col min="15871" max="15871" width="5.28515625" style="1" customWidth="1"/>
    <col min="15872" max="15872" width="7.42578125" style="1" customWidth="1"/>
    <col min="15873" max="15873" width="39.85546875" style="1" customWidth="1"/>
    <col min="15874" max="15874" width="20.85546875" style="1" customWidth="1"/>
    <col min="15875" max="15875" width="16.85546875" style="1"/>
    <col min="15876" max="15876" width="21.7109375" style="1" customWidth="1"/>
    <col min="15877" max="16126" width="16.85546875" style="1"/>
    <col min="16127" max="16127" width="5.28515625" style="1" customWidth="1"/>
    <col min="16128" max="16128" width="7.42578125" style="1" customWidth="1"/>
    <col min="16129" max="16129" width="39.85546875" style="1" customWidth="1"/>
    <col min="16130" max="16130" width="20.85546875" style="1" customWidth="1"/>
    <col min="16131" max="16131" width="16.85546875" style="1"/>
    <col min="16132" max="16132" width="21.7109375" style="1" customWidth="1"/>
    <col min="16133" max="16384" width="16.85546875" style="1"/>
  </cols>
  <sheetData>
    <row r="1" spans="2:7" ht="12.75" x14ac:dyDescent="0.2">
      <c r="B1" s="38" t="s">
        <v>0</v>
      </c>
      <c r="C1" s="38"/>
      <c r="D1" s="38"/>
    </row>
    <row r="2" spans="2:7" x14ac:dyDescent="0.2">
      <c r="B2" s="39" t="s">
        <v>1</v>
      </c>
      <c r="C2" s="39"/>
      <c r="D2" s="39"/>
    </row>
    <row r="3" spans="2:7" ht="15.75" customHeight="1" x14ac:dyDescent="0.2">
      <c r="B3" s="40" t="s">
        <v>5</v>
      </c>
      <c r="C3" s="40"/>
      <c r="D3" s="40"/>
    </row>
    <row r="4" spans="2:7" x14ac:dyDescent="0.25">
      <c r="B4" s="41" t="s">
        <v>6</v>
      </c>
      <c r="C4" s="41"/>
      <c r="D4" s="41"/>
    </row>
    <row r="5" spans="2:7" ht="10.5" customHeight="1" x14ac:dyDescent="0.25">
      <c r="B5" s="25"/>
      <c r="C5" s="25"/>
      <c r="D5" s="25"/>
    </row>
    <row r="6" spans="2:7" ht="18" x14ac:dyDescent="0.25">
      <c r="B6" s="54" t="s">
        <v>15</v>
      </c>
      <c r="C6" s="54"/>
      <c r="D6" s="54"/>
    </row>
    <row r="7" spans="2:7" ht="15" customHeight="1" thickBot="1" x14ac:dyDescent="0.3">
      <c r="B7" s="42"/>
      <c r="C7" s="42"/>
      <c r="D7" s="42"/>
    </row>
    <row r="8" spans="2:7" ht="39.75" customHeight="1" thickBot="1" x14ac:dyDescent="0.25">
      <c r="B8" s="43" t="s">
        <v>7</v>
      </c>
      <c r="C8" s="44"/>
      <c r="D8" s="2" t="s">
        <v>4</v>
      </c>
      <c r="F8" s="19"/>
      <c r="G8" s="19"/>
    </row>
    <row r="9" spans="2:7" ht="13.5" x14ac:dyDescent="0.2">
      <c r="B9" s="27" t="s">
        <v>2</v>
      </c>
      <c r="C9" s="28" t="s">
        <v>3</v>
      </c>
      <c r="D9" s="29" t="s">
        <v>16</v>
      </c>
      <c r="F9" s="19"/>
      <c r="G9" s="19"/>
    </row>
    <row r="10" spans="2:7" ht="27" customHeight="1" thickBot="1" x14ac:dyDescent="0.25">
      <c r="B10" s="21">
        <v>1</v>
      </c>
      <c r="C10" s="22" t="s">
        <v>21</v>
      </c>
      <c r="D10" s="23" t="s">
        <v>22</v>
      </c>
      <c r="F10" s="19"/>
      <c r="G10" s="18"/>
    </row>
    <row r="11" spans="2:7" ht="48.75" customHeight="1" thickBot="1" x14ac:dyDescent="0.25">
      <c r="B11" s="43" t="s">
        <v>8</v>
      </c>
      <c r="C11" s="44"/>
      <c r="D11" s="2" t="s">
        <v>9</v>
      </c>
      <c r="F11" s="19"/>
      <c r="G11" s="18"/>
    </row>
    <row r="12" spans="2:7" ht="18" customHeight="1" x14ac:dyDescent="0.2">
      <c r="B12" s="27" t="s">
        <v>2</v>
      </c>
      <c r="C12" s="28" t="s">
        <v>3</v>
      </c>
      <c r="D12" s="29" t="s">
        <v>16</v>
      </c>
      <c r="F12" s="19"/>
      <c r="G12" s="18"/>
    </row>
    <row r="13" spans="2:7" ht="22.5" customHeight="1" thickBot="1" x14ac:dyDescent="0.25">
      <c r="B13" s="21">
        <v>1</v>
      </c>
      <c r="C13" s="22" t="s">
        <v>23</v>
      </c>
      <c r="D13" s="24">
        <v>87.13</v>
      </c>
      <c r="F13" s="19"/>
      <c r="G13" s="18"/>
    </row>
    <row r="14" spans="2:7" ht="48.75" customHeight="1" thickBot="1" x14ac:dyDescent="0.25">
      <c r="B14" s="43" t="s">
        <v>10</v>
      </c>
      <c r="C14" s="44"/>
      <c r="D14" s="2" t="s">
        <v>11</v>
      </c>
      <c r="F14" s="19"/>
      <c r="G14" s="18"/>
    </row>
    <row r="15" spans="2:7" ht="18" customHeight="1" x14ac:dyDescent="0.2">
      <c r="B15" s="27" t="s">
        <v>2</v>
      </c>
      <c r="C15" s="28" t="s">
        <v>3</v>
      </c>
      <c r="D15" s="29" t="s">
        <v>16</v>
      </c>
      <c r="F15" s="19"/>
      <c r="G15" s="18"/>
    </row>
    <row r="16" spans="2:7" ht="22.5" customHeight="1" thickBot="1" x14ac:dyDescent="0.25">
      <c r="B16" s="21">
        <v>1</v>
      </c>
      <c r="C16" s="22" t="s">
        <v>24</v>
      </c>
      <c r="D16" s="24">
        <v>88.27</v>
      </c>
      <c r="F16" s="19"/>
      <c r="G16" s="18"/>
    </row>
    <row r="17" spans="2:7" ht="40.5" customHeight="1" thickBot="1" x14ac:dyDescent="0.25">
      <c r="B17" s="43" t="s">
        <v>12</v>
      </c>
      <c r="C17" s="44"/>
      <c r="D17" s="2" t="s">
        <v>13</v>
      </c>
      <c r="F17" s="19"/>
      <c r="G17" s="18"/>
    </row>
    <row r="18" spans="2:7" ht="18" customHeight="1" x14ac:dyDescent="0.2">
      <c r="B18" s="27" t="s">
        <v>2</v>
      </c>
      <c r="C18" s="28" t="s">
        <v>3</v>
      </c>
      <c r="D18" s="29" t="s">
        <v>16</v>
      </c>
      <c r="F18" s="19"/>
      <c r="G18" s="18"/>
    </row>
    <row r="19" spans="2:7" ht="18" customHeight="1" x14ac:dyDescent="0.2">
      <c r="B19" s="21">
        <v>1</v>
      </c>
      <c r="C19" s="22" t="s">
        <v>25</v>
      </c>
      <c r="D19" s="34">
        <v>86.8</v>
      </c>
      <c r="F19" s="19"/>
      <c r="G19" s="18"/>
    </row>
    <row r="20" spans="2:7" ht="15.75" customHeight="1" thickBot="1" x14ac:dyDescent="0.25">
      <c r="B20" s="17"/>
      <c r="C20" s="17"/>
      <c r="D20" s="17"/>
    </row>
    <row r="21" spans="2:7" ht="27.75" customHeight="1" thickBot="1" x14ac:dyDescent="0.25">
      <c r="B21" s="55" t="s">
        <v>20</v>
      </c>
      <c r="C21" s="56"/>
      <c r="D21" s="57"/>
    </row>
    <row r="22" spans="2:7" ht="4.5" customHeight="1" thickBot="1" x14ac:dyDescent="0.25">
      <c r="B22" s="30"/>
      <c r="C22" s="30"/>
      <c r="D22" s="30"/>
    </row>
    <row r="23" spans="2:7" ht="41.25" customHeight="1" thickBot="1" x14ac:dyDescent="0.25">
      <c r="B23" s="58" t="s">
        <v>17</v>
      </c>
      <c r="C23" s="59"/>
      <c r="D23" s="60"/>
    </row>
    <row r="24" spans="2:7" ht="41.25" customHeight="1" x14ac:dyDescent="0.2">
      <c r="B24" s="31"/>
      <c r="C24" s="31"/>
      <c r="D24" s="31"/>
    </row>
    <row r="25" spans="2:7" ht="15.75" customHeight="1" x14ac:dyDescent="0.2">
      <c r="B25" s="31"/>
      <c r="C25" s="31"/>
      <c r="D25" s="31"/>
    </row>
    <row r="26" spans="2:7" ht="15.75" customHeight="1" x14ac:dyDescent="0.2">
      <c r="B26" s="32"/>
      <c r="C26" s="31"/>
      <c r="D26" s="31"/>
    </row>
    <row r="27" spans="2:7" ht="15.75" customHeight="1" x14ac:dyDescent="0.25">
      <c r="B27" s="54" t="s">
        <v>18</v>
      </c>
      <c r="C27" s="54"/>
      <c r="D27" s="54"/>
    </row>
    <row r="28" spans="2:7" ht="15.75" customHeight="1" thickBot="1" x14ac:dyDescent="0.25">
      <c r="B28" s="26"/>
      <c r="C28" s="33"/>
      <c r="D28" s="26"/>
    </row>
    <row r="29" spans="2:7" ht="26.25" customHeight="1" thickBot="1" x14ac:dyDescent="0.25">
      <c r="B29" s="43" t="s">
        <v>7</v>
      </c>
      <c r="C29" s="44"/>
      <c r="D29" s="2" t="s">
        <v>4</v>
      </c>
    </row>
    <row r="30" spans="2:7" ht="26.25" customHeight="1" x14ac:dyDescent="0.2">
      <c r="B30" s="27" t="s">
        <v>2</v>
      </c>
      <c r="C30" s="28" t="s">
        <v>3</v>
      </c>
      <c r="D30" s="29" t="s">
        <v>16</v>
      </c>
    </row>
    <row r="31" spans="2:7" ht="18" customHeight="1" x14ac:dyDescent="0.2">
      <c r="B31" s="21">
        <v>1</v>
      </c>
      <c r="C31" s="35" t="s">
        <v>26</v>
      </c>
      <c r="D31" s="36" t="s">
        <v>42</v>
      </c>
      <c r="E31" s="37"/>
    </row>
    <row r="32" spans="2:7" ht="18" customHeight="1" x14ac:dyDescent="0.2">
      <c r="B32" s="21">
        <v>2</v>
      </c>
      <c r="C32" s="35" t="s">
        <v>27</v>
      </c>
      <c r="D32" s="36" t="s">
        <v>43</v>
      </c>
      <c r="E32" s="37"/>
    </row>
    <row r="33" spans="2:5" ht="18" customHeight="1" x14ac:dyDescent="0.2">
      <c r="B33" s="21">
        <v>3</v>
      </c>
      <c r="C33" s="35" t="s">
        <v>28</v>
      </c>
      <c r="D33" s="36" t="s">
        <v>44</v>
      </c>
      <c r="E33" s="37"/>
    </row>
    <row r="34" spans="2:5" ht="18" customHeight="1" x14ac:dyDescent="0.2">
      <c r="B34" s="21">
        <v>4</v>
      </c>
      <c r="C34" s="35" t="s">
        <v>29</v>
      </c>
      <c r="D34" s="36" t="s">
        <v>44</v>
      </c>
      <c r="E34" s="37"/>
    </row>
    <row r="35" spans="2:5" ht="18" customHeight="1" x14ac:dyDescent="0.2">
      <c r="B35" s="21">
        <v>5</v>
      </c>
      <c r="C35" s="35" t="s">
        <v>30</v>
      </c>
      <c r="D35" s="36" t="s">
        <v>45</v>
      </c>
      <c r="E35" s="37"/>
    </row>
    <row r="36" spans="2:5" ht="18" customHeight="1" x14ac:dyDescent="0.2">
      <c r="B36" s="21">
        <v>6</v>
      </c>
      <c r="C36" s="35" t="s">
        <v>31</v>
      </c>
      <c r="D36" s="36" t="s">
        <v>46</v>
      </c>
      <c r="E36" s="37"/>
    </row>
    <row r="37" spans="2:5" ht="18" customHeight="1" x14ac:dyDescent="0.2">
      <c r="B37" s="21">
        <v>7</v>
      </c>
      <c r="C37" s="35" t="s">
        <v>32</v>
      </c>
      <c r="D37" s="36" t="s">
        <v>47</v>
      </c>
      <c r="E37" s="37"/>
    </row>
    <row r="38" spans="2:5" ht="18" customHeight="1" x14ac:dyDescent="0.2">
      <c r="B38" s="21">
        <v>8</v>
      </c>
      <c r="C38" s="35" t="s">
        <v>33</v>
      </c>
      <c r="D38" s="36" t="s">
        <v>48</v>
      </c>
      <c r="E38" s="37"/>
    </row>
    <row r="39" spans="2:5" ht="18" customHeight="1" x14ac:dyDescent="0.2">
      <c r="B39" s="21">
        <v>9</v>
      </c>
      <c r="C39" s="35" t="s">
        <v>34</v>
      </c>
      <c r="D39" s="36" t="s">
        <v>49</v>
      </c>
      <c r="E39" s="37"/>
    </row>
    <row r="40" spans="2:5" ht="18" customHeight="1" thickBot="1" x14ac:dyDescent="0.25">
      <c r="B40" s="21">
        <v>10</v>
      </c>
      <c r="C40" s="35" t="s">
        <v>35</v>
      </c>
      <c r="D40" s="36" t="s">
        <v>50</v>
      </c>
      <c r="E40" s="37"/>
    </row>
    <row r="41" spans="2:5" ht="40.5" customHeight="1" thickBot="1" x14ac:dyDescent="0.25">
      <c r="B41" s="43" t="s">
        <v>8</v>
      </c>
      <c r="C41" s="44"/>
      <c r="D41" s="2" t="s">
        <v>9</v>
      </c>
    </row>
    <row r="42" spans="2:5" ht="26.25" customHeight="1" x14ac:dyDescent="0.2">
      <c r="B42" s="27" t="s">
        <v>2</v>
      </c>
      <c r="C42" s="28" t="s">
        <v>3</v>
      </c>
      <c r="D42" s="29" t="s">
        <v>16</v>
      </c>
    </row>
    <row r="43" spans="2:5" ht="16.5" customHeight="1" x14ac:dyDescent="0.2">
      <c r="B43" s="21">
        <v>1</v>
      </c>
      <c r="C43" s="35" t="s">
        <v>36</v>
      </c>
      <c r="D43" s="36">
        <v>81.93</v>
      </c>
    </row>
    <row r="44" spans="2:5" ht="16.5" customHeight="1" x14ac:dyDescent="0.2">
      <c r="B44" s="21">
        <v>2</v>
      </c>
      <c r="C44" s="35" t="s">
        <v>37</v>
      </c>
      <c r="D44" s="36">
        <v>80.27</v>
      </c>
    </row>
    <row r="45" spans="2:5" ht="16.5" customHeight="1" x14ac:dyDescent="0.2">
      <c r="B45" s="21">
        <v>3</v>
      </c>
      <c r="C45" s="35" t="s">
        <v>38</v>
      </c>
      <c r="D45" s="36">
        <v>78.099999999999994</v>
      </c>
    </row>
    <row r="46" spans="2:5" ht="16.5" customHeight="1" x14ac:dyDescent="0.2">
      <c r="B46" s="21">
        <v>4</v>
      </c>
      <c r="C46" s="35" t="s">
        <v>39</v>
      </c>
      <c r="D46" s="36">
        <v>77.930000000000007</v>
      </c>
    </row>
    <row r="47" spans="2:5" ht="16.5" customHeight="1" x14ac:dyDescent="0.2">
      <c r="B47" s="21">
        <v>5</v>
      </c>
      <c r="C47" s="35" t="s">
        <v>40</v>
      </c>
      <c r="D47" s="36">
        <v>76.47</v>
      </c>
    </row>
    <row r="48" spans="2:5" ht="16.5" customHeight="1" thickBot="1" x14ac:dyDescent="0.25">
      <c r="B48" s="21">
        <v>6</v>
      </c>
      <c r="C48" s="35" t="s">
        <v>41</v>
      </c>
      <c r="D48" s="36">
        <v>74.569999999999993</v>
      </c>
    </row>
    <row r="49" spans="2:4" ht="42" customHeight="1" thickBot="1" x14ac:dyDescent="0.25">
      <c r="B49" s="43" t="s">
        <v>10</v>
      </c>
      <c r="C49" s="44"/>
      <c r="D49" s="2" t="s">
        <v>11</v>
      </c>
    </row>
    <row r="50" spans="2:4" ht="26.25" customHeight="1" x14ac:dyDescent="0.2">
      <c r="B50" s="27" t="s">
        <v>2</v>
      </c>
      <c r="C50" s="28" t="s">
        <v>3</v>
      </c>
      <c r="D50" s="29" t="s">
        <v>16</v>
      </c>
    </row>
    <row r="51" spans="2:4" ht="15.75" customHeight="1" x14ac:dyDescent="0.2">
      <c r="B51" s="21">
        <v>1</v>
      </c>
      <c r="C51" s="35" t="s">
        <v>51</v>
      </c>
      <c r="D51" s="36">
        <v>83.93</v>
      </c>
    </row>
    <row r="52" spans="2:4" ht="15.75" customHeight="1" x14ac:dyDescent="0.2">
      <c r="B52" s="21">
        <v>2</v>
      </c>
      <c r="C52" s="35" t="s">
        <v>52</v>
      </c>
      <c r="D52" s="36">
        <v>83.23</v>
      </c>
    </row>
    <row r="53" spans="2:4" ht="15.75" customHeight="1" x14ac:dyDescent="0.2">
      <c r="B53" s="21">
        <v>3</v>
      </c>
      <c r="C53" s="35" t="s">
        <v>53</v>
      </c>
      <c r="D53" s="36">
        <v>82.93</v>
      </c>
    </row>
    <row r="54" spans="2:4" ht="15.75" customHeight="1" x14ac:dyDescent="0.2">
      <c r="B54" s="21">
        <v>4</v>
      </c>
      <c r="C54" s="35" t="s">
        <v>54</v>
      </c>
      <c r="D54" s="36">
        <v>81.099999999999994</v>
      </c>
    </row>
    <row r="55" spans="2:4" ht="15.75" customHeight="1" x14ac:dyDescent="0.2">
      <c r="B55" s="21">
        <v>5</v>
      </c>
      <c r="C55" s="35" t="s">
        <v>55</v>
      </c>
      <c r="D55" s="36">
        <v>79.8</v>
      </c>
    </row>
    <row r="56" spans="2:4" ht="15.75" customHeight="1" x14ac:dyDescent="0.2">
      <c r="B56" s="21">
        <v>6</v>
      </c>
      <c r="C56" s="35" t="s">
        <v>56</v>
      </c>
      <c r="D56" s="36">
        <v>77.930000000000007</v>
      </c>
    </row>
    <row r="57" spans="2:4" ht="15.75" customHeight="1" x14ac:dyDescent="0.2">
      <c r="B57" s="21">
        <v>7</v>
      </c>
      <c r="C57" s="35" t="s">
        <v>57</v>
      </c>
      <c r="D57" s="36">
        <v>77.900000000000006</v>
      </c>
    </row>
    <row r="58" spans="2:4" ht="15.75" customHeight="1" x14ac:dyDescent="0.2">
      <c r="B58" s="21">
        <v>8</v>
      </c>
      <c r="C58" s="35" t="s">
        <v>58</v>
      </c>
      <c r="D58" s="36">
        <v>75.63</v>
      </c>
    </row>
    <row r="59" spans="2:4" ht="15.75" customHeight="1" thickBot="1" x14ac:dyDescent="0.25">
      <c r="B59" s="21">
        <v>9</v>
      </c>
      <c r="C59" s="35" t="s">
        <v>59</v>
      </c>
      <c r="D59" s="36">
        <v>73.77</v>
      </c>
    </row>
    <row r="60" spans="2:4" ht="45.75" customHeight="1" thickBot="1" x14ac:dyDescent="0.25">
      <c r="B60" s="43" t="s">
        <v>12</v>
      </c>
      <c r="C60" s="44"/>
      <c r="D60" s="2" t="s">
        <v>13</v>
      </c>
    </row>
    <row r="61" spans="2:4" ht="26.25" customHeight="1" x14ac:dyDescent="0.2">
      <c r="B61" s="27" t="s">
        <v>2</v>
      </c>
      <c r="C61" s="28" t="s">
        <v>3</v>
      </c>
      <c r="D61" s="29" t="s">
        <v>16</v>
      </c>
    </row>
    <row r="62" spans="2:4" ht="15.75" customHeight="1" x14ac:dyDescent="0.2">
      <c r="B62" s="21">
        <v>1</v>
      </c>
      <c r="C62" s="35" t="s">
        <v>60</v>
      </c>
      <c r="D62" s="36">
        <v>83.43</v>
      </c>
    </row>
    <row r="63" spans="2:4" ht="15.75" customHeight="1" x14ac:dyDescent="0.2">
      <c r="B63" s="21">
        <v>2</v>
      </c>
      <c r="C63" s="35" t="s">
        <v>61</v>
      </c>
      <c r="D63" s="36">
        <v>83.37</v>
      </c>
    </row>
    <row r="64" spans="2:4" ht="15.75" customHeight="1" x14ac:dyDescent="0.2">
      <c r="B64" s="21">
        <v>3</v>
      </c>
      <c r="C64" s="35" t="s">
        <v>62</v>
      </c>
      <c r="D64" s="36">
        <v>80.83</v>
      </c>
    </row>
    <row r="65" spans="2:4" ht="15.75" customHeight="1" x14ac:dyDescent="0.2">
      <c r="B65" s="21">
        <v>4</v>
      </c>
      <c r="C65" s="35" t="s">
        <v>63</v>
      </c>
      <c r="D65" s="36">
        <v>80.47</v>
      </c>
    </row>
    <row r="66" spans="2:4" ht="15.75" customHeight="1" x14ac:dyDescent="0.2">
      <c r="B66" s="21">
        <v>5</v>
      </c>
      <c r="C66" s="35" t="s">
        <v>64</v>
      </c>
      <c r="D66" s="36">
        <v>76.599999999999994</v>
      </c>
    </row>
    <row r="67" spans="2:4" ht="15.75" customHeight="1" x14ac:dyDescent="0.2">
      <c r="B67" s="21">
        <v>6</v>
      </c>
      <c r="C67" s="35" t="s">
        <v>65</v>
      </c>
      <c r="D67" s="36">
        <v>75.97</v>
      </c>
    </row>
    <row r="68" spans="2:4" ht="15.75" customHeight="1" x14ac:dyDescent="0.2">
      <c r="B68" s="21">
        <v>7</v>
      </c>
      <c r="C68" s="35" t="s">
        <v>66</v>
      </c>
      <c r="D68" s="36">
        <v>74.599999999999994</v>
      </c>
    </row>
    <row r="69" spans="2:4" ht="15.75" customHeight="1" thickBot="1" x14ac:dyDescent="0.25">
      <c r="B69" s="17"/>
      <c r="C69" s="17"/>
      <c r="D69" s="17"/>
    </row>
    <row r="70" spans="2:4" ht="15.75" customHeight="1" x14ac:dyDescent="0.2">
      <c r="B70" s="45" t="s">
        <v>19</v>
      </c>
      <c r="C70" s="46"/>
      <c r="D70" s="47"/>
    </row>
    <row r="71" spans="2:4" ht="15.75" customHeight="1" x14ac:dyDescent="0.2">
      <c r="B71" s="48"/>
      <c r="C71" s="49"/>
      <c r="D71" s="50"/>
    </row>
    <row r="72" spans="2:4" ht="24" customHeight="1" thickBot="1" x14ac:dyDescent="0.25">
      <c r="B72" s="51"/>
      <c r="C72" s="52"/>
      <c r="D72" s="53"/>
    </row>
    <row r="73" spans="2:4" ht="15.75" customHeight="1" x14ac:dyDescent="0.2">
      <c r="B73" s="17"/>
      <c r="C73" s="17"/>
      <c r="D73" s="17"/>
    </row>
    <row r="74" spans="2:4" ht="12.75" x14ac:dyDescent="0.2">
      <c r="B74" s="20" t="s">
        <v>14</v>
      </c>
      <c r="C74" s="3"/>
      <c r="D74" s="3"/>
    </row>
    <row r="75" spans="2:4" x14ac:dyDescent="0.25">
      <c r="B75" s="5"/>
      <c r="C75" s="5"/>
      <c r="D75" s="5"/>
    </row>
    <row r="76" spans="2:4" ht="24" customHeight="1" x14ac:dyDescent="0.25">
      <c r="B76" s="5"/>
      <c r="C76" s="5"/>
      <c r="D76" s="5"/>
    </row>
    <row r="77" spans="2:4" x14ac:dyDescent="0.25">
      <c r="B77" s="5"/>
      <c r="C77" s="5"/>
      <c r="D77" s="5"/>
    </row>
    <row r="78" spans="2:4" x14ac:dyDescent="0.25">
      <c r="B78" s="5"/>
      <c r="C78" s="5"/>
      <c r="D78" s="5"/>
    </row>
    <row r="79" spans="2:4" x14ac:dyDescent="0.25">
      <c r="B79" s="5"/>
      <c r="C79" s="5"/>
      <c r="D79" s="5"/>
    </row>
    <row r="80" spans="2:4" x14ac:dyDescent="0.25">
      <c r="B80" s="5"/>
      <c r="C80" s="5"/>
      <c r="D80" s="5"/>
    </row>
    <row r="81" spans="1:19" x14ac:dyDescent="0.25">
      <c r="B81" s="5"/>
      <c r="C81" s="5"/>
      <c r="D81" s="5"/>
    </row>
    <row r="82" spans="1:19" customFormat="1" ht="12.75" x14ac:dyDescent="0.2">
      <c r="A82" s="6"/>
      <c r="D82" s="7"/>
    </row>
    <row r="83" spans="1:19" customFormat="1" ht="12.75" x14ac:dyDescent="0.2">
      <c r="A83" s="6"/>
      <c r="D83" s="7"/>
    </row>
    <row r="84" spans="1:19" customFormat="1" ht="12.75" x14ac:dyDescent="0.2">
      <c r="A84" s="6"/>
      <c r="D84" s="7"/>
    </row>
    <row r="85" spans="1:19" s="8" customFormat="1" x14ac:dyDescent="0.2">
      <c r="B85" s="9"/>
      <c r="C85" s="10"/>
      <c r="D85" s="11"/>
      <c r="J85" s="12"/>
      <c r="L85" s="13"/>
      <c r="M85" s="13"/>
      <c r="N85" s="14"/>
      <c r="O85" s="14"/>
      <c r="P85" s="14"/>
      <c r="Q85" s="14"/>
      <c r="R85" s="14"/>
      <c r="S85" s="14"/>
    </row>
    <row r="86" spans="1:19" s="8" customFormat="1" x14ac:dyDescent="0.2">
      <c r="B86" s="9"/>
      <c r="C86" s="10"/>
      <c r="D86" s="11"/>
      <c r="J86" s="12"/>
      <c r="L86" s="13"/>
      <c r="M86" s="13"/>
      <c r="N86" s="14"/>
      <c r="O86" s="14"/>
      <c r="P86" s="14"/>
      <c r="Q86" s="14"/>
      <c r="R86" s="14"/>
      <c r="S86" s="14"/>
    </row>
    <row r="87" spans="1:19" s="8" customFormat="1" x14ac:dyDescent="0.2">
      <c r="B87" s="9"/>
      <c r="C87" s="10"/>
      <c r="D87" s="11"/>
      <c r="J87" s="12"/>
      <c r="L87" s="15"/>
      <c r="M87" s="15"/>
      <c r="N87" s="14"/>
      <c r="O87" s="14"/>
      <c r="P87" s="14"/>
      <c r="Q87" s="14"/>
      <c r="R87" s="14"/>
      <c r="S87" s="14"/>
    </row>
  </sheetData>
  <sortState ref="C13:D25">
    <sortCondition descending="1" ref="D13:D25"/>
  </sortState>
  <mergeCells count="18">
    <mergeCell ref="B41:C41"/>
    <mergeCell ref="B49:C49"/>
    <mergeCell ref="B60:C60"/>
    <mergeCell ref="B70:D72"/>
    <mergeCell ref="B6:D6"/>
    <mergeCell ref="B8:C8"/>
    <mergeCell ref="B11:C11"/>
    <mergeCell ref="B14:C14"/>
    <mergeCell ref="B17:C17"/>
    <mergeCell ref="B21:D21"/>
    <mergeCell ref="B23:D23"/>
    <mergeCell ref="B27:D27"/>
    <mergeCell ref="B29:C29"/>
    <mergeCell ref="B1:D1"/>
    <mergeCell ref="B2:D2"/>
    <mergeCell ref="B3:D3"/>
    <mergeCell ref="B4:D4"/>
    <mergeCell ref="B7:D7"/>
  </mergeCells>
  <conditionalFormatting sqref="C10 C16 C13">
    <cfRule type="cellIs" dxfId="16" priority="37" stopIfTrue="1" operator="equal">
      <formula>#REF!</formula>
    </cfRule>
  </conditionalFormatting>
  <conditionalFormatting sqref="D10 D16 D13">
    <cfRule type="cellIs" dxfId="15" priority="36" operator="lessThan">
      <formula>22</formula>
    </cfRule>
  </conditionalFormatting>
  <conditionalFormatting sqref="C9">
    <cfRule type="cellIs" dxfId="14" priority="25" stopIfTrue="1" operator="equal">
      <formula>#REF!</formula>
    </cfRule>
  </conditionalFormatting>
  <conditionalFormatting sqref="C12">
    <cfRule type="cellIs" dxfId="13" priority="24" stopIfTrue="1" operator="equal">
      <formula>#REF!</formula>
    </cfRule>
  </conditionalFormatting>
  <conditionalFormatting sqref="C15">
    <cfRule type="cellIs" dxfId="12" priority="23" stopIfTrue="1" operator="equal">
      <formula>#REF!</formula>
    </cfRule>
  </conditionalFormatting>
  <conditionalFormatting sqref="C19">
    <cfRule type="cellIs" dxfId="11" priority="22" stopIfTrue="1" operator="equal">
      <formula>#REF!</formula>
    </cfRule>
  </conditionalFormatting>
  <conditionalFormatting sqref="D19">
    <cfRule type="cellIs" dxfId="10" priority="21" operator="lessThan">
      <formula>22</formula>
    </cfRule>
  </conditionalFormatting>
  <conditionalFormatting sqref="C18">
    <cfRule type="cellIs" dxfId="9" priority="20" stopIfTrue="1" operator="equal">
      <formula>#REF!</formula>
    </cfRule>
  </conditionalFormatting>
  <conditionalFormatting sqref="C42">
    <cfRule type="cellIs" dxfId="8" priority="9" stopIfTrue="1" operator="equal">
      <formula>#REF!</formula>
    </cfRule>
  </conditionalFormatting>
  <conditionalFormatting sqref="B22">
    <cfRule type="cellIs" dxfId="7" priority="14" stopIfTrue="1" operator="equal">
      <formula>#REF!</formula>
    </cfRule>
  </conditionalFormatting>
  <conditionalFormatting sqref="C61">
    <cfRule type="cellIs" dxfId="6" priority="5" stopIfTrue="1" operator="equal">
      <formula>#REF!</formula>
    </cfRule>
  </conditionalFormatting>
  <conditionalFormatting sqref="C30">
    <cfRule type="cellIs" dxfId="5" priority="10" stopIfTrue="1" operator="equal">
      <formula>#REF!</formula>
    </cfRule>
  </conditionalFormatting>
  <conditionalFormatting sqref="C50">
    <cfRule type="cellIs" dxfId="4" priority="8" stopIfTrue="1" operator="equal">
      <formula>#REF!</formula>
    </cfRule>
  </conditionalFormatting>
  <conditionalFormatting sqref="C31:C40">
    <cfRule type="cellIs" dxfId="3" priority="4" stopIfTrue="1" operator="equal">
      <formula>#REF!</formula>
    </cfRule>
  </conditionalFormatting>
  <conditionalFormatting sqref="C43:C48">
    <cfRule type="cellIs" dxfId="2" priority="3" stopIfTrue="1" operator="equal">
      <formula>#REF!</formula>
    </cfRule>
  </conditionalFormatting>
  <conditionalFormatting sqref="C51:C59">
    <cfRule type="cellIs" dxfId="1" priority="2" stopIfTrue="1" operator="equal">
      <formula>#REF!</formula>
    </cfRule>
  </conditionalFormatting>
  <conditionalFormatting sqref="C62:C68">
    <cfRule type="cellIs" dxfId="0" priority="1" stopIfTrue="1" operator="equal">
      <formula>#REF!</formula>
    </cfRule>
  </conditionalFormatting>
  <pageMargins left="0.82677165354330717" right="0.43307086614173229" top="0.55118110236220474"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CM</vt:lpstr>
      <vt:lpstr>CM!Área_de_impresión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dc:creator>
  <cp:lastModifiedBy>Usuario</cp:lastModifiedBy>
  <cp:lastPrinted>2022-12-02T14:33:02Z</cp:lastPrinted>
  <dcterms:created xsi:type="dcterms:W3CDTF">2021-04-23T20:29:59Z</dcterms:created>
  <dcterms:modified xsi:type="dcterms:W3CDTF">2022-12-29T14:07:12Z</dcterms:modified>
</cp:coreProperties>
</file>