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renzo.tohalino\Desktop\"/>
    </mc:Choice>
  </mc:AlternateContent>
  <bookViews>
    <workbookView xWindow="0" yWindow="0" windowWidth="24000" windowHeight="9600"/>
  </bookViews>
  <sheets>
    <sheet name="PS 002-CAS-RAJUL-2020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<sst xmlns="http://schemas.openxmlformats.org/spreadsheetml/2006/main" count="362" uniqueCount="110">
  <si>
    <t>APELLIDOS Y NOMBRES</t>
  </si>
  <si>
    <t xml:space="preserve">PROCESO DE SELECCIÓN DE PERSONAL </t>
  </si>
  <si>
    <t>N°</t>
  </si>
  <si>
    <t>1</t>
  </si>
  <si>
    <t>2</t>
  </si>
  <si>
    <t>3</t>
  </si>
  <si>
    <t>4</t>
  </si>
  <si>
    <t>5</t>
  </si>
  <si>
    <t>6</t>
  </si>
  <si>
    <t>7</t>
  </si>
  <si>
    <t>8</t>
  </si>
  <si>
    <t>RESULTADO</t>
  </si>
  <si>
    <t>CUADRO DE MERITOS</t>
  </si>
  <si>
    <t>APROBADO</t>
  </si>
  <si>
    <t>RED ASISTENCIAL  JULIACA</t>
  </si>
  <si>
    <t>PS. 002-CAS-RAJUL-2020</t>
  </si>
  <si>
    <t>HOSPITAL III JULIACA</t>
  </si>
  <si>
    <t>RAMOS MOLLENIDO JULIO CESAR</t>
  </si>
  <si>
    <t>TAMAYO YANA DANIEL</t>
  </si>
  <si>
    <t>CHOQUE PARI  MARIA LUZ</t>
  </si>
  <si>
    <t>CALCINA TURPO ROGER</t>
  </si>
  <si>
    <t>TORRES POMA LYA DI'ANNE</t>
  </si>
  <si>
    <t>MANZANO VELASQUEZ EDGAR</t>
  </si>
  <si>
    <t>CHIPANA BALCONA LUZ MERY</t>
  </si>
  <si>
    <t>APAZA MAMANI JUAN ALVER</t>
  </si>
  <si>
    <t>TAMAYO ARANA RAYSA KARINA</t>
  </si>
  <si>
    <t>ARCE SONCCO EVELYN MELISSA</t>
  </si>
  <si>
    <t>SILVA FERRANDIZ SUSANN SHIRLEY</t>
  </si>
  <si>
    <t>MAMANI QUIROZ NAYNER MONICA</t>
  </si>
  <si>
    <t>COLQUE CONDORI MARIA MAGDALENA</t>
  </si>
  <si>
    <t>HUARACALLO CCAMA HAYDE NILDA</t>
  </si>
  <si>
    <t>CONDORI QUECARA DINA</t>
  </si>
  <si>
    <t>ROJAS APOLINARIO IVONNE ROSMERY</t>
  </si>
  <si>
    <t>PUMA OJEDA LEYDER CARINA</t>
  </si>
  <si>
    <t>VILCA COAQUIRA ELIZABETH</t>
  </si>
  <si>
    <t>CANAZA QUISPE LUZ MARINA</t>
  </si>
  <si>
    <t>VIRRUETA SALLUCA ELICENY GISELA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</si>
  <si>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</si>
  <si>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</si>
  <si>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</si>
  <si>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</si>
  <si>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</si>
  <si>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</si>
  <si>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</si>
  <si>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</si>
  <si>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</si>
  <si>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</si>
  <si>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</si>
  <si>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</si>
  <si>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FLORES FLORES ABEL HIROKI</t>
  </si>
  <si>
    <t>ANDIA MAMANI ALBERT</t>
  </si>
  <si>
    <t>YERBA COANQUI ANDREE ROMARIO</t>
  </si>
  <si>
    <t>QUISPE COACALLA AQUILES</t>
  </si>
  <si>
    <t>ACHATA TERROBA CAMILO STEFANO</t>
  </si>
  <si>
    <t>APAZA CHIPANA DENCY GILDA</t>
  </si>
  <si>
    <t>HUAMAN ILAITA DINA DENSSY</t>
  </si>
  <si>
    <t>VALERIO LOZA GIANFRANCO JULIO</t>
  </si>
  <si>
    <t>SANGA CONDORI PAOLA RAFAELA</t>
  </si>
  <si>
    <t>CARGO: ENFERMERA  (COD: P2EN-003)</t>
  </si>
  <si>
    <t>CARGO: OBSTETRIZ  (CODIGO: P2OB-004)</t>
  </si>
  <si>
    <t>CARGO: MEDICO GENERAL  (CODIGO:  P1ME-002)</t>
  </si>
  <si>
    <t>CARGO: MEDICO ESPECIALISTA  (CODIGO:  P1MES-001)</t>
  </si>
  <si>
    <t>ARMAZA CACERES ZULMA MILAGROS</t>
  </si>
  <si>
    <t>LAQUISE QUISPE CANDIDA</t>
  </si>
  <si>
    <t>OBLITAS ARAGON JASMMY HAYBELY</t>
  </si>
  <si>
    <t>ZAPANA QUISPE LIZBETH</t>
  </si>
  <si>
    <t>QUISPE RODRIGUEZ DIANA KARINA</t>
  </si>
  <si>
    <t>CARGO: TECNICO DE ENFERMERIA II  (COD: T2TE2-007)</t>
  </si>
  <si>
    <t>CARGO: CHOFER DE AMBULANCIA (CODIGO: T4CHA-008)</t>
  </si>
  <si>
    <t>CAMPOS MERCADO MICHAEL ROBERTO</t>
  </si>
  <si>
    <t>NARVAEZ RODRIGUEZ FRANCZ JHONATAN</t>
  </si>
  <si>
    <t>CHIPANA TURPO MEDALY ROSA</t>
  </si>
  <si>
    <t>SANIZO CUTIPA MODESTO</t>
  </si>
  <si>
    <t>SANCHEZ VIZCARDO JHOEL DANIEL</t>
  </si>
  <si>
    <t>QUISPE RODRIGUEZ JESUS RODOLFO</t>
  </si>
  <si>
    <t>QUISPE CALISAYA NOIMI</t>
  </si>
  <si>
    <t>YANA SUCASACA NORMA</t>
  </si>
  <si>
    <t>QUISPE CONDORI DIGNA CECILIA</t>
  </si>
  <si>
    <t>VALDIVIA CANAZA VICTORIA</t>
  </si>
  <si>
    <t>ZAPANA VELARDE NORMA</t>
  </si>
  <si>
    <t>YANQUI APAZA BERTHA ELIZABETH</t>
  </si>
  <si>
    <t>CONDORI RAMOS ALICIA LUZDELIA</t>
  </si>
  <si>
    <t>TICONA AROCUTIPA MARILU VERONICA</t>
  </si>
  <si>
    <t>YUCRA QUIZA WILLIAN NOE</t>
  </si>
  <si>
    <t>VIZA QUISPE BETTY</t>
  </si>
  <si>
    <t>PINEDA MONTESINOS YANETT VILMA</t>
  </si>
  <si>
    <t>SEJJE CCORA EUDOCIA NORMA</t>
  </si>
  <si>
    <t>VARGAS MAMANI WILBER</t>
  </si>
  <si>
    <t>TUERO COAQUIRA LIDIA</t>
  </si>
  <si>
    <t>CONDORI QUISPE BENILDA</t>
  </si>
  <si>
    <t>CARGO: TECNOLOGO MEDICO ESP. LABORATORIO CLINICO Y A.P. (CODIGO: P2TM-005)</t>
  </si>
  <si>
    <t>CARGO: TECNOLOGO MEDICO ESP. RADIOLOGIA (CODIGO: P2TM-006)</t>
  </si>
  <si>
    <t>NOTA</t>
  </si>
  <si>
    <r>
      <rPr>
        <b/>
        <sz val="12"/>
        <rFont val="Calibri"/>
        <family val="2"/>
      </rPr>
      <t>Portando lo siguiente:</t>
    </r>
    <r>
      <rPr>
        <sz val="12"/>
        <rFont val="Calibri"/>
        <family val="2"/>
      </rPr>
      <t xml:space="preserve"> 01 ejemplar similar del CV Descriptivo y documentado, formatos (1,2,3 y5 ) que se presento en la convocatoria.</t>
    </r>
  </si>
  <si>
    <t>Los Postulantes que Figuran en el resultado de Evaluacion Curricular deberan presentarse el dia 28 de mayo del año en curso a horas 08:00 a.m. en la Oficina de Recursos Humanos, sito en la Av. Jose Santos Chocano S/N Juliaca, con copia de la Ficha RUC para efectos de su contratación.</t>
  </si>
  <si>
    <t>ALVAREZ CALLA JERIKA PAMELA</t>
  </si>
  <si>
    <t>JULIACA, 27 DE MAYO DEL 2020</t>
  </si>
  <si>
    <t>PINTO ROMERO DIEGO ENRIQUE</t>
  </si>
  <si>
    <t>DICE:</t>
  </si>
  <si>
    <t>DEBE DECIR</t>
  </si>
  <si>
    <t>PORTUGAL VARGAS CLAUDIA EIRENNE</t>
  </si>
  <si>
    <t>DEBE DECIR:</t>
  </si>
  <si>
    <t>FE DE ERRATAS</t>
  </si>
  <si>
    <t>SUCASACA QUISPE DALTON</t>
  </si>
  <si>
    <t>TICONA HUAQUISTO FRANCIELY</t>
  </si>
  <si>
    <t>PEREZ MACHACA GENNY ESTHER</t>
  </si>
  <si>
    <t>BLAS DE LA CRUZ EMELIN EUMELIA CHARLOTT</t>
  </si>
  <si>
    <t>MACHACA LUNA MILAGROS YAQUELYN</t>
  </si>
  <si>
    <t>PINEDA APAZA XIMENA ALEXANDRA</t>
  </si>
  <si>
    <t>TORRES OCAMPOS MARIBEL YESICA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</si>
</sst>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2" fillId="0" borderId="0" xfId="0" applyFont="1"/>
    <xf numFmtId="0" fontId="12" fillId="2" borderId="1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49" fontId="13" fillId="2" borderId="0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5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 shrinkToFit="1"/>
    </xf>
    <xf numFmtId="0" fontId="1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center" vertical="center" wrapText="1" shrinkToFit="1"/>
    </xf>
    <xf numFmtId="0" fontId="15" fillId="0" borderId="7" xfId="0" applyFont="1" applyFill="1" applyBorder="1" applyAlignment="1">
      <alignment horizontal="center" vertical="center" wrapText="1" shrinkToFit="1"/>
    </xf>
    <xf numFmtId="0" fontId="15" fillId="0" borderId="8" xfId="0" applyFont="1" applyFill="1" applyBorder="1" applyAlignment="1">
      <alignment horizontal="center" vertical="center" wrapText="1" shrinkToFit="1"/>
    </xf>
  </cellXfs>
  <cellStyles count="3">
    <cellStyle name="Normal" xfId="0" builtinId="0"/>
    <cellStyle name="Normal 2" xfId="2"/>
    <cellStyle name="Normal 4" xfId="1"/>
  </cellStyles>
  <dxfs count="19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135836</xdr:colOff>
      <xdr:row>172</xdr:row>
      <xdr:rowOff>74763</xdr:rowOff>
    </xdr:from>
    <xdr:to>
      <xdr:col>2</xdr:col>
      <xdr:colOff>1209676</xdr:colOff>
      <xdr:row>176</xdr:row>
      <xdr:rowOff>0</xdr:rowOff>
    </xdr:to>
    <xdr:sp macro="" textlink="">
      <xdr:nvSpPr>
        <xdr:cNvPr id="3" name="CuadroTexto 13">
          <a:extLst>
            <a:ext uri="{FF2B5EF4-FFF2-40B4-BE49-F238E27FC236}">
              <a16:creationId xmlns:a16="http://schemas.microsoft.com/office/drawing/2014/main" id="{5B3DA1A7-0003-48D6-AD36-EFC1F6EDCAA3}"/>
            </a:ext>
          </a:extLst>
        </xdr:cNvPr>
        <xdr:cNvSpPr txBox="1"/>
      </xdr:nvSpPr>
      <xdr:spPr>
        <a:xfrm>
          <a:off x="240611" y="5723088"/>
          <a:ext cx="1645340" cy="8021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Econ. Jose M. Dominguez Zarate</a:t>
          </a:r>
          <a:r>
            <a:rPr lang="es-ES_tradnl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Presidente de Comisión</a:t>
          </a:r>
        </a:p>
        <a:p>
          <a:pPr algn="ctr">
            <a:lnSpc>
              <a:spcPts val="1200"/>
            </a:lnSpc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P.S.002-CAS-RAJUL-2020</a:t>
          </a:r>
          <a:endParaRPr lang="es-PE" sz="9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2982516</xdr:colOff>
      <xdr:row>172</xdr:row>
      <xdr:rowOff>66674</xdr:rowOff>
    </xdr:from>
    <xdr:to>
      <xdr:col>3</xdr:col>
      <xdr:colOff>1314449</xdr:colOff>
      <xdr:row>176</xdr:row>
      <xdr:rowOff>0</xdr:rowOff>
    </xdr:to>
    <xdr:sp macro="" textlink="">
      <xdr:nvSpPr>
        <xdr:cNvPr id="4" name="CuadroTexto 14">
          <a:extLst>
            <a:ext uri="{FF2B5EF4-FFF2-40B4-BE49-F238E27FC236}">
              <a16:creationId xmlns:a16="http://schemas.microsoft.com/office/drawing/2014/main" id="{DDA02CDC-97EC-49D1-9C44-B2085D8B220A}"/>
            </a:ext>
          </a:extLst>
        </xdr:cNvPr>
        <xdr:cNvSpPr txBox="1"/>
      </xdr:nvSpPr>
      <xdr:spPr>
        <a:xfrm>
          <a:off x="3661172" y="6353174"/>
          <a:ext cx="1760933" cy="809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Med. Angel M. Alvaro Ordoñez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s-PE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Area Usuaria</a:t>
          </a:r>
          <a:endParaRPr lang="es-PE" sz="800" b="1" baseline="0">
            <a:ln>
              <a:noFill/>
            </a:ln>
            <a:solidFill>
              <a:sysClr val="windowText" lastClr="000000"/>
            </a:solidFill>
            <a:latin typeface="+mn-lt"/>
          </a:endParaRPr>
        </a:p>
        <a:p>
          <a:pPr algn="ctr"/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P.S.002-CAS-RAJUL-2020</a:t>
          </a:r>
          <a:endParaRPr lang="es-PE" sz="900">
            <a:effectLst/>
          </a:endParaRP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2</xdr:col>
      <xdr:colOff>1288095</xdr:colOff>
      <xdr:row>172</xdr:row>
      <xdr:rowOff>85725</xdr:rowOff>
    </xdr:from>
    <xdr:to>
      <xdr:col>2</xdr:col>
      <xdr:colOff>3004225</xdr:colOff>
      <xdr:row>176</xdr:row>
      <xdr:rowOff>0</xdr:rowOff>
    </xdr:to>
    <xdr:sp macro="" textlink="">
      <xdr:nvSpPr>
        <xdr:cNvPr id="5" name="CuadroTexto 15">
          <a:extLst>
            <a:ext uri="{FF2B5EF4-FFF2-40B4-BE49-F238E27FC236}">
              <a16:creationId xmlns:a16="http://schemas.microsoft.com/office/drawing/2014/main" id="{45E6D8C2-4655-4C9E-93D8-0DC0EAE81114}"/>
            </a:ext>
          </a:extLst>
        </xdr:cNvPr>
        <xdr:cNvSpPr txBox="1"/>
      </xdr:nvSpPr>
      <xdr:spPr>
        <a:xfrm>
          <a:off x="1964370" y="5734050"/>
          <a:ext cx="1716130" cy="743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200"/>
            </a:lnSpc>
          </a:pPr>
          <a:r>
            <a:rPr lang="es-PE" sz="10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---------------------------------------</a:t>
          </a:r>
          <a:r>
            <a:rPr kumimoji="0" lang="es-P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s-PE" sz="7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Abog. Juan de la Cruz Coaquira Quispe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8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Secretario Técnico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P.S.002-CAS-</a:t>
          </a:r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RAJUL</a:t>
          </a:r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  <a:latin typeface="+mn-lt"/>
            </a:rPr>
            <a:t>-2020</a:t>
          </a:r>
        </a:p>
        <a:p>
          <a:pPr algn="ctr"/>
          <a:endParaRPr lang="es-PE" sz="1000" b="1">
            <a:ln>
              <a:noFill/>
            </a:ln>
            <a:noFill/>
            <a:latin typeface="+mn-lt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847725</xdr:colOff>
      <xdr:row>2</xdr:row>
      <xdr:rowOff>76201</xdr:rowOff>
    </xdr:to>
    <xdr:pic>
      <xdr:nvPicPr>
        <xdr:cNvPr id="6" name="Imagen 28">
          <a:extLst>
            <a:ext uri="{FF2B5EF4-FFF2-40B4-BE49-F238E27FC236}">
              <a16:creationId xmlns:a16="http://schemas.microsoft.com/office/drawing/2014/main" id="{AC0979E0-C5DD-4A5C-9A59-E161FA4B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476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71"/>
  <sheetViews>
    <sheetView tabSelected="1" topLeftCell="A151" zoomScaleNormal="100" workbookViewId="0">
      <selection activeCell="C160" sqref="C160"/>
    </sheetView>
  </sheetViews>
  <sheetFormatPr baseColWidth="10" defaultRowHeight="15.75" x14ac:dyDescent="0.25"/>
  <cols>
    <col min="1" max="1" width="1.5703125" style="2" customWidth="1"/>
    <col min="2" max="2" width="8.5703125" style="3" customWidth="1"/>
    <col min="3" max="3" width="51.42578125" style="2" customWidth="1"/>
    <col min="4" max="4" width="19.85546875" style="4" customWidth="1"/>
    <col min="5" max="256" width="11.42578125" style="2"/>
    <col min="257" max="257" width="1.5703125" style="2" customWidth="1"/>
    <col min="258" max="258" width="8.5703125" style="2" customWidth="1"/>
    <col min="259" max="259" width="62.28515625" style="2" customWidth="1"/>
    <col min="260" max="260" width="19.85546875" style="2" customWidth="1"/>
    <col min="261" max="512" width="11.42578125" style="2"/>
    <col min="513" max="513" width="1.5703125" style="2" customWidth="1"/>
    <col min="514" max="514" width="8.5703125" style="2" customWidth="1"/>
    <col min="515" max="515" width="62.28515625" style="2" customWidth="1"/>
    <col min="516" max="516" width="19.85546875" style="2" customWidth="1"/>
    <col min="517" max="768" width="11.42578125" style="2"/>
    <col min="769" max="769" width="1.5703125" style="2" customWidth="1"/>
    <col min="770" max="770" width="8.5703125" style="2" customWidth="1"/>
    <col min="771" max="771" width="62.28515625" style="2" customWidth="1"/>
    <col min="772" max="772" width="19.85546875" style="2" customWidth="1"/>
    <col min="773" max="1024" width="11.42578125" style="2"/>
    <col min="1025" max="1025" width="1.5703125" style="2" customWidth="1"/>
    <col min="1026" max="1026" width="8.5703125" style="2" customWidth="1"/>
    <col min="1027" max="1027" width="62.28515625" style="2" customWidth="1"/>
    <col min="1028" max="1028" width="19.85546875" style="2" customWidth="1"/>
    <col min="1029" max="1280" width="11.42578125" style="2"/>
    <col min="1281" max="1281" width="1.5703125" style="2" customWidth="1"/>
    <col min="1282" max="1282" width="8.5703125" style="2" customWidth="1"/>
    <col min="1283" max="1283" width="62.28515625" style="2" customWidth="1"/>
    <col min="1284" max="1284" width="19.85546875" style="2" customWidth="1"/>
    <col min="1285" max="1536" width="11.42578125" style="2"/>
    <col min="1537" max="1537" width="1.5703125" style="2" customWidth="1"/>
    <col min="1538" max="1538" width="8.5703125" style="2" customWidth="1"/>
    <col min="1539" max="1539" width="62.28515625" style="2" customWidth="1"/>
    <col min="1540" max="1540" width="19.85546875" style="2" customWidth="1"/>
    <col min="1541" max="1792" width="11.42578125" style="2"/>
    <col min="1793" max="1793" width="1.5703125" style="2" customWidth="1"/>
    <col min="1794" max="1794" width="8.5703125" style="2" customWidth="1"/>
    <col min="1795" max="1795" width="62.28515625" style="2" customWidth="1"/>
    <col min="1796" max="1796" width="19.85546875" style="2" customWidth="1"/>
    <col min="1797" max="2048" width="11.42578125" style="2"/>
    <col min="2049" max="2049" width="1.5703125" style="2" customWidth="1"/>
    <col min="2050" max="2050" width="8.5703125" style="2" customWidth="1"/>
    <col min="2051" max="2051" width="62.28515625" style="2" customWidth="1"/>
    <col min="2052" max="2052" width="19.85546875" style="2" customWidth="1"/>
    <col min="2053" max="2304" width="11.42578125" style="2"/>
    <col min="2305" max="2305" width="1.5703125" style="2" customWidth="1"/>
    <col min="2306" max="2306" width="8.5703125" style="2" customWidth="1"/>
    <col min="2307" max="2307" width="62.28515625" style="2" customWidth="1"/>
    <col min="2308" max="2308" width="19.85546875" style="2" customWidth="1"/>
    <col min="2309" max="2560" width="11.42578125" style="2"/>
    <col min="2561" max="2561" width="1.5703125" style="2" customWidth="1"/>
    <col min="2562" max="2562" width="8.5703125" style="2" customWidth="1"/>
    <col min="2563" max="2563" width="62.28515625" style="2" customWidth="1"/>
    <col min="2564" max="2564" width="19.85546875" style="2" customWidth="1"/>
    <col min="2565" max="2816" width="11.42578125" style="2"/>
    <col min="2817" max="2817" width="1.5703125" style="2" customWidth="1"/>
    <col min="2818" max="2818" width="8.5703125" style="2" customWidth="1"/>
    <col min="2819" max="2819" width="62.28515625" style="2" customWidth="1"/>
    <col min="2820" max="2820" width="19.85546875" style="2" customWidth="1"/>
    <col min="2821" max="3072" width="11.42578125" style="2"/>
    <col min="3073" max="3073" width="1.5703125" style="2" customWidth="1"/>
    <col min="3074" max="3074" width="8.5703125" style="2" customWidth="1"/>
    <col min="3075" max="3075" width="62.28515625" style="2" customWidth="1"/>
    <col min="3076" max="3076" width="19.85546875" style="2" customWidth="1"/>
    <col min="3077" max="3328" width="11.42578125" style="2"/>
    <col min="3329" max="3329" width="1.5703125" style="2" customWidth="1"/>
    <col min="3330" max="3330" width="8.5703125" style="2" customWidth="1"/>
    <col min="3331" max="3331" width="62.28515625" style="2" customWidth="1"/>
    <col min="3332" max="3332" width="19.85546875" style="2" customWidth="1"/>
    <col min="3333" max="3584" width="11.42578125" style="2"/>
    <col min="3585" max="3585" width="1.5703125" style="2" customWidth="1"/>
    <col min="3586" max="3586" width="8.5703125" style="2" customWidth="1"/>
    <col min="3587" max="3587" width="62.28515625" style="2" customWidth="1"/>
    <col min="3588" max="3588" width="19.85546875" style="2" customWidth="1"/>
    <col min="3589" max="3840" width="11.42578125" style="2"/>
    <col min="3841" max="3841" width="1.5703125" style="2" customWidth="1"/>
    <col min="3842" max="3842" width="8.5703125" style="2" customWidth="1"/>
    <col min="3843" max="3843" width="62.28515625" style="2" customWidth="1"/>
    <col min="3844" max="3844" width="19.85546875" style="2" customWidth="1"/>
    <col min="3845" max="4096" width="11.42578125" style="2"/>
    <col min="4097" max="4097" width="1.5703125" style="2" customWidth="1"/>
    <col min="4098" max="4098" width="8.5703125" style="2" customWidth="1"/>
    <col min="4099" max="4099" width="62.28515625" style="2" customWidth="1"/>
    <col min="4100" max="4100" width="19.85546875" style="2" customWidth="1"/>
    <col min="4101" max="4352" width="11.42578125" style="2"/>
    <col min="4353" max="4353" width="1.5703125" style="2" customWidth="1"/>
    <col min="4354" max="4354" width="8.5703125" style="2" customWidth="1"/>
    <col min="4355" max="4355" width="62.28515625" style="2" customWidth="1"/>
    <col min="4356" max="4356" width="19.85546875" style="2" customWidth="1"/>
    <col min="4357" max="4608" width="11.42578125" style="2"/>
    <col min="4609" max="4609" width="1.5703125" style="2" customWidth="1"/>
    <col min="4610" max="4610" width="8.5703125" style="2" customWidth="1"/>
    <col min="4611" max="4611" width="62.28515625" style="2" customWidth="1"/>
    <col min="4612" max="4612" width="19.85546875" style="2" customWidth="1"/>
    <col min="4613" max="4864" width="11.42578125" style="2"/>
    <col min="4865" max="4865" width="1.5703125" style="2" customWidth="1"/>
    <col min="4866" max="4866" width="8.5703125" style="2" customWidth="1"/>
    <col min="4867" max="4867" width="62.28515625" style="2" customWidth="1"/>
    <col min="4868" max="4868" width="19.85546875" style="2" customWidth="1"/>
    <col min="4869" max="5120" width="11.42578125" style="2"/>
    <col min="5121" max="5121" width="1.5703125" style="2" customWidth="1"/>
    <col min="5122" max="5122" width="8.5703125" style="2" customWidth="1"/>
    <col min="5123" max="5123" width="62.28515625" style="2" customWidth="1"/>
    <col min="5124" max="5124" width="19.85546875" style="2" customWidth="1"/>
    <col min="5125" max="5376" width="11.42578125" style="2"/>
    <col min="5377" max="5377" width="1.5703125" style="2" customWidth="1"/>
    <col min="5378" max="5378" width="8.5703125" style="2" customWidth="1"/>
    <col min="5379" max="5379" width="62.28515625" style="2" customWidth="1"/>
    <col min="5380" max="5380" width="19.85546875" style="2" customWidth="1"/>
    <col min="5381" max="5632" width="11.42578125" style="2"/>
    <col min="5633" max="5633" width="1.5703125" style="2" customWidth="1"/>
    <col min="5634" max="5634" width="8.5703125" style="2" customWidth="1"/>
    <col min="5635" max="5635" width="62.28515625" style="2" customWidth="1"/>
    <col min="5636" max="5636" width="19.85546875" style="2" customWidth="1"/>
    <col min="5637" max="5888" width="11.42578125" style="2"/>
    <col min="5889" max="5889" width="1.5703125" style="2" customWidth="1"/>
    <col min="5890" max="5890" width="8.5703125" style="2" customWidth="1"/>
    <col min="5891" max="5891" width="62.28515625" style="2" customWidth="1"/>
    <col min="5892" max="5892" width="19.85546875" style="2" customWidth="1"/>
    <col min="5893" max="6144" width="11.42578125" style="2"/>
    <col min="6145" max="6145" width="1.5703125" style="2" customWidth="1"/>
    <col min="6146" max="6146" width="8.5703125" style="2" customWidth="1"/>
    <col min="6147" max="6147" width="62.28515625" style="2" customWidth="1"/>
    <col min="6148" max="6148" width="19.85546875" style="2" customWidth="1"/>
    <col min="6149" max="6400" width="11.42578125" style="2"/>
    <col min="6401" max="6401" width="1.5703125" style="2" customWidth="1"/>
    <col min="6402" max="6402" width="8.5703125" style="2" customWidth="1"/>
    <col min="6403" max="6403" width="62.28515625" style="2" customWidth="1"/>
    <col min="6404" max="6404" width="19.85546875" style="2" customWidth="1"/>
    <col min="6405" max="6656" width="11.42578125" style="2"/>
    <col min="6657" max="6657" width="1.5703125" style="2" customWidth="1"/>
    <col min="6658" max="6658" width="8.5703125" style="2" customWidth="1"/>
    <col min="6659" max="6659" width="62.28515625" style="2" customWidth="1"/>
    <col min="6660" max="6660" width="19.85546875" style="2" customWidth="1"/>
    <col min="6661" max="6912" width="11.42578125" style="2"/>
    <col min="6913" max="6913" width="1.5703125" style="2" customWidth="1"/>
    <col min="6914" max="6914" width="8.5703125" style="2" customWidth="1"/>
    <col min="6915" max="6915" width="62.28515625" style="2" customWidth="1"/>
    <col min="6916" max="6916" width="19.85546875" style="2" customWidth="1"/>
    <col min="6917" max="7168" width="11.42578125" style="2"/>
    <col min="7169" max="7169" width="1.5703125" style="2" customWidth="1"/>
    <col min="7170" max="7170" width="8.5703125" style="2" customWidth="1"/>
    <col min="7171" max="7171" width="62.28515625" style="2" customWidth="1"/>
    <col min="7172" max="7172" width="19.85546875" style="2" customWidth="1"/>
    <col min="7173" max="7424" width="11.42578125" style="2"/>
    <col min="7425" max="7425" width="1.5703125" style="2" customWidth="1"/>
    <col min="7426" max="7426" width="8.5703125" style="2" customWidth="1"/>
    <col min="7427" max="7427" width="62.28515625" style="2" customWidth="1"/>
    <col min="7428" max="7428" width="19.85546875" style="2" customWidth="1"/>
    <col min="7429" max="7680" width="11.42578125" style="2"/>
    <col min="7681" max="7681" width="1.5703125" style="2" customWidth="1"/>
    <col min="7682" max="7682" width="8.5703125" style="2" customWidth="1"/>
    <col min="7683" max="7683" width="62.28515625" style="2" customWidth="1"/>
    <col min="7684" max="7684" width="19.85546875" style="2" customWidth="1"/>
    <col min="7685" max="7936" width="11.42578125" style="2"/>
    <col min="7937" max="7937" width="1.5703125" style="2" customWidth="1"/>
    <col min="7938" max="7938" width="8.5703125" style="2" customWidth="1"/>
    <col min="7939" max="7939" width="62.28515625" style="2" customWidth="1"/>
    <col min="7940" max="7940" width="19.85546875" style="2" customWidth="1"/>
    <col min="7941" max="8192" width="11.42578125" style="2"/>
    <col min="8193" max="8193" width="1.5703125" style="2" customWidth="1"/>
    <col min="8194" max="8194" width="8.5703125" style="2" customWidth="1"/>
    <col min="8195" max="8195" width="62.28515625" style="2" customWidth="1"/>
    <col min="8196" max="8196" width="19.85546875" style="2" customWidth="1"/>
    <col min="8197" max="8448" width="11.42578125" style="2"/>
    <col min="8449" max="8449" width="1.5703125" style="2" customWidth="1"/>
    <col min="8450" max="8450" width="8.5703125" style="2" customWidth="1"/>
    <col min="8451" max="8451" width="62.28515625" style="2" customWidth="1"/>
    <col min="8452" max="8452" width="19.85546875" style="2" customWidth="1"/>
    <col min="8453" max="8704" width="11.42578125" style="2"/>
    <col min="8705" max="8705" width="1.5703125" style="2" customWidth="1"/>
    <col min="8706" max="8706" width="8.5703125" style="2" customWidth="1"/>
    <col min="8707" max="8707" width="62.28515625" style="2" customWidth="1"/>
    <col min="8708" max="8708" width="19.85546875" style="2" customWidth="1"/>
    <col min="8709" max="8960" width="11.42578125" style="2"/>
    <col min="8961" max="8961" width="1.5703125" style="2" customWidth="1"/>
    <col min="8962" max="8962" width="8.5703125" style="2" customWidth="1"/>
    <col min="8963" max="8963" width="62.28515625" style="2" customWidth="1"/>
    <col min="8964" max="8964" width="19.85546875" style="2" customWidth="1"/>
    <col min="8965" max="9216" width="11.42578125" style="2"/>
    <col min="9217" max="9217" width="1.5703125" style="2" customWidth="1"/>
    <col min="9218" max="9218" width="8.5703125" style="2" customWidth="1"/>
    <col min="9219" max="9219" width="62.28515625" style="2" customWidth="1"/>
    <col min="9220" max="9220" width="19.85546875" style="2" customWidth="1"/>
    <col min="9221" max="9472" width="11.42578125" style="2"/>
    <col min="9473" max="9473" width="1.5703125" style="2" customWidth="1"/>
    <col min="9474" max="9474" width="8.5703125" style="2" customWidth="1"/>
    <col min="9475" max="9475" width="62.28515625" style="2" customWidth="1"/>
    <col min="9476" max="9476" width="19.85546875" style="2" customWidth="1"/>
    <col min="9477" max="9728" width="11.42578125" style="2"/>
    <col min="9729" max="9729" width="1.5703125" style="2" customWidth="1"/>
    <col min="9730" max="9730" width="8.5703125" style="2" customWidth="1"/>
    <col min="9731" max="9731" width="62.28515625" style="2" customWidth="1"/>
    <col min="9732" max="9732" width="19.85546875" style="2" customWidth="1"/>
    <col min="9733" max="9984" width="11.42578125" style="2"/>
    <col min="9985" max="9985" width="1.5703125" style="2" customWidth="1"/>
    <col min="9986" max="9986" width="8.5703125" style="2" customWidth="1"/>
    <col min="9987" max="9987" width="62.28515625" style="2" customWidth="1"/>
    <col min="9988" max="9988" width="19.85546875" style="2" customWidth="1"/>
    <col min="9989" max="10240" width="11.42578125" style="2"/>
    <col min="10241" max="10241" width="1.5703125" style="2" customWidth="1"/>
    <col min="10242" max="10242" width="8.5703125" style="2" customWidth="1"/>
    <col min="10243" max="10243" width="62.28515625" style="2" customWidth="1"/>
    <col min="10244" max="10244" width="19.85546875" style="2" customWidth="1"/>
    <col min="10245" max="10496" width="11.42578125" style="2"/>
    <col min="10497" max="10497" width="1.5703125" style="2" customWidth="1"/>
    <col min="10498" max="10498" width="8.5703125" style="2" customWidth="1"/>
    <col min="10499" max="10499" width="62.28515625" style="2" customWidth="1"/>
    <col min="10500" max="10500" width="19.85546875" style="2" customWidth="1"/>
    <col min="10501" max="10752" width="11.42578125" style="2"/>
    <col min="10753" max="10753" width="1.5703125" style="2" customWidth="1"/>
    <col min="10754" max="10754" width="8.5703125" style="2" customWidth="1"/>
    <col min="10755" max="10755" width="62.28515625" style="2" customWidth="1"/>
    <col min="10756" max="10756" width="19.85546875" style="2" customWidth="1"/>
    <col min="10757" max="11008" width="11.42578125" style="2"/>
    <col min="11009" max="11009" width="1.5703125" style="2" customWidth="1"/>
    <col min="11010" max="11010" width="8.5703125" style="2" customWidth="1"/>
    <col min="11011" max="11011" width="62.28515625" style="2" customWidth="1"/>
    <col min="11012" max="11012" width="19.85546875" style="2" customWidth="1"/>
    <col min="11013" max="11264" width="11.42578125" style="2"/>
    <col min="11265" max="11265" width="1.5703125" style="2" customWidth="1"/>
    <col min="11266" max="11266" width="8.5703125" style="2" customWidth="1"/>
    <col min="11267" max="11267" width="62.28515625" style="2" customWidth="1"/>
    <col min="11268" max="11268" width="19.85546875" style="2" customWidth="1"/>
    <col min="11269" max="11520" width="11.42578125" style="2"/>
    <col min="11521" max="11521" width="1.5703125" style="2" customWidth="1"/>
    <col min="11522" max="11522" width="8.5703125" style="2" customWidth="1"/>
    <col min="11523" max="11523" width="62.28515625" style="2" customWidth="1"/>
    <col min="11524" max="11524" width="19.85546875" style="2" customWidth="1"/>
    <col min="11525" max="11776" width="11.42578125" style="2"/>
    <col min="11777" max="11777" width="1.5703125" style="2" customWidth="1"/>
    <col min="11778" max="11778" width="8.5703125" style="2" customWidth="1"/>
    <col min="11779" max="11779" width="62.28515625" style="2" customWidth="1"/>
    <col min="11780" max="11780" width="19.85546875" style="2" customWidth="1"/>
    <col min="11781" max="12032" width="11.42578125" style="2"/>
    <col min="12033" max="12033" width="1.5703125" style="2" customWidth="1"/>
    <col min="12034" max="12034" width="8.5703125" style="2" customWidth="1"/>
    <col min="12035" max="12035" width="62.28515625" style="2" customWidth="1"/>
    <col min="12036" max="12036" width="19.85546875" style="2" customWidth="1"/>
    <col min="12037" max="12288" width="11.42578125" style="2"/>
    <col min="12289" max="12289" width="1.5703125" style="2" customWidth="1"/>
    <col min="12290" max="12290" width="8.5703125" style="2" customWidth="1"/>
    <col min="12291" max="12291" width="62.28515625" style="2" customWidth="1"/>
    <col min="12292" max="12292" width="19.85546875" style="2" customWidth="1"/>
    <col min="12293" max="12544" width="11.42578125" style="2"/>
    <col min="12545" max="12545" width="1.5703125" style="2" customWidth="1"/>
    <col min="12546" max="12546" width="8.5703125" style="2" customWidth="1"/>
    <col min="12547" max="12547" width="62.28515625" style="2" customWidth="1"/>
    <col min="12548" max="12548" width="19.85546875" style="2" customWidth="1"/>
    <col min="12549" max="12800" width="11.42578125" style="2"/>
    <col min="12801" max="12801" width="1.5703125" style="2" customWidth="1"/>
    <col min="12802" max="12802" width="8.5703125" style="2" customWidth="1"/>
    <col min="12803" max="12803" width="62.28515625" style="2" customWidth="1"/>
    <col min="12804" max="12804" width="19.85546875" style="2" customWidth="1"/>
    <col min="12805" max="13056" width="11.42578125" style="2"/>
    <col min="13057" max="13057" width="1.5703125" style="2" customWidth="1"/>
    <col min="13058" max="13058" width="8.5703125" style="2" customWidth="1"/>
    <col min="13059" max="13059" width="62.28515625" style="2" customWidth="1"/>
    <col min="13060" max="13060" width="19.85546875" style="2" customWidth="1"/>
    <col min="13061" max="13312" width="11.42578125" style="2"/>
    <col min="13313" max="13313" width="1.5703125" style="2" customWidth="1"/>
    <col min="13314" max="13314" width="8.5703125" style="2" customWidth="1"/>
    <col min="13315" max="13315" width="62.28515625" style="2" customWidth="1"/>
    <col min="13316" max="13316" width="19.85546875" style="2" customWidth="1"/>
    <col min="13317" max="13568" width="11.42578125" style="2"/>
    <col min="13569" max="13569" width="1.5703125" style="2" customWidth="1"/>
    <col min="13570" max="13570" width="8.5703125" style="2" customWidth="1"/>
    <col min="13571" max="13571" width="62.28515625" style="2" customWidth="1"/>
    <col min="13572" max="13572" width="19.85546875" style="2" customWidth="1"/>
    <col min="13573" max="13824" width="11.42578125" style="2"/>
    <col min="13825" max="13825" width="1.5703125" style="2" customWidth="1"/>
    <col min="13826" max="13826" width="8.5703125" style="2" customWidth="1"/>
    <col min="13827" max="13827" width="62.28515625" style="2" customWidth="1"/>
    <col min="13828" max="13828" width="19.85546875" style="2" customWidth="1"/>
    <col min="13829" max="14080" width="11.42578125" style="2"/>
    <col min="14081" max="14081" width="1.5703125" style="2" customWidth="1"/>
    <col min="14082" max="14082" width="8.5703125" style="2" customWidth="1"/>
    <col min="14083" max="14083" width="62.28515625" style="2" customWidth="1"/>
    <col min="14084" max="14084" width="19.85546875" style="2" customWidth="1"/>
    <col min="14085" max="14336" width="11.42578125" style="2"/>
    <col min="14337" max="14337" width="1.5703125" style="2" customWidth="1"/>
    <col min="14338" max="14338" width="8.5703125" style="2" customWidth="1"/>
    <col min="14339" max="14339" width="62.28515625" style="2" customWidth="1"/>
    <col min="14340" max="14340" width="19.85546875" style="2" customWidth="1"/>
    <col min="14341" max="14592" width="11.42578125" style="2"/>
    <col min="14593" max="14593" width="1.5703125" style="2" customWidth="1"/>
    <col min="14594" max="14594" width="8.5703125" style="2" customWidth="1"/>
    <col min="14595" max="14595" width="62.28515625" style="2" customWidth="1"/>
    <col min="14596" max="14596" width="19.85546875" style="2" customWidth="1"/>
    <col min="14597" max="14848" width="11.42578125" style="2"/>
    <col min="14849" max="14849" width="1.5703125" style="2" customWidth="1"/>
    <col min="14850" max="14850" width="8.5703125" style="2" customWidth="1"/>
    <col min="14851" max="14851" width="62.28515625" style="2" customWidth="1"/>
    <col min="14852" max="14852" width="19.85546875" style="2" customWidth="1"/>
    <col min="14853" max="15104" width="11.42578125" style="2"/>
    <col min="15105" max="15105" width="1.5703125" style="2" customWidth="1"/>
    <col min="15106" max="15106" width="8.5703125" style="2" customWidth="1"/>
    <col min="15107" max="15107" width="62.28515625" style="2" customWidth="1"/>
    <col min="15108" max="15108" width="19.85546875" style="2" customWidth="1"/>
    <col min="15109" max="15360" width="11.42578125" style="2"/>
    <col min="15361" max="15361" width="1.5703125" style="2" customWidth="1"/>
    <col min="15362" max="15362" width="8.5703125" style="2" customWidth="1"/>
    <col min="15363" max="15363" width="62.28515625" style="2" customWidth="1"/>
    <col min="15364" max="15364" width="19.85546875" style="2" customWidth="1"/>
    <col min="15365" max="15616" width="11.42578125" style="2"/>
    <col min="15617" max="15617" width="1.5703125" style="2" customWidth="1"/>
    <col min="15618" max="15618" width="8.5703125" style="2" customWidth="1"/>
    <col min="15619" max="15619" width="62.28515625" style="2" customWidth="1"/>
    <col min="15620" max="15620" width="19.85546875" style="2" customWidth="1"/>
    <col min="15621" max="15872" width="11.42578125" style="2"/>
    <col min="15873" max="15873" width="1.5703125" style="2" customWidth="1"/>
    <col min="15874" max="15874" width="8.5703125" style="2" customWidth="1"/>
    <col min="15875" max="15875" width="62.28515625" style="2" customWidth="1"/>
    <col min="15876" max="15876" width="19.85546875" style="2" customWidth="1"/>
    <col min="15877" max="16128" width="11.42578125" style="2"/>
    <col min="16129" max="16129" width="1.5703125" style="2" customWidth="1"/>
    <col min="16130" max="16130" width="8.5703125" style="2" customWidth="1"/>
    <col min="16131" max="16131" width="62.28515625" style="2" customWidth="1"/>
    <col min="16132" max="16132" width="19.85546875" style="2" customWidth="1"/>
    <col min="16133" max="16384" width="11.42578125" style="2"/>
  </cols>
  <sheetData>
    <row r="3" spans="2:8" ht="8.25" customHeight="1" x14ac:dyDescent="0.25"/>
    <row r="4" spans="2:8" ht="16.5" customHeight="1" x14ac:dyDescent="0.2">
      <c r="B4" s="51" t="s">
        <v>14</v>
      </c>
      <c r="C4" s="51"/>
      <c r="D4" s="51"/>
      <c r="E4" s="1"/>
      <c r="F4" s="1"/>
      <c r="G4" s="1"/>
      <c r="H4" s="1"/>
    </row>
    <row r="5" spans="2:8" ht="3.75" customHeight="1" x14ac:dyDescent="0.2">
      <c r="B5" s="5"/>
      <c r="C5" s="5"/>
      <c r="D5" s="6"/>
    </row>
    <row r="6" spans="2:8" ht="12" customHeight="1" x14ac:dyDescent="0.2">
      <c r="B6" s="52" t="s">
        <v>1</v>
      </c>
      <c r="C6" s="52"/>
      <c r="D6" s="52"/>
    </row>
    <row r="7" spans="2:8" ht="7.5" customHeight="1" x14ac:dyDescent="0.2">
      <c r="B7" s="52"/>
      <c r="C7" s="52"/>
      <c r="D7" s="52"/>
    </row>
    <row r="8" spans="2:8" ht="17.25" customHeight="1" x14ac:dyDescent="0.2">
      <c r="B8" s="53" t="s">
        <v>15</v>
      </c>
      <c r="C8" s="54"/>
      <c r="D8" s="55"/>
    </row>
    <row r="9" spans="2:8" ht="6.75" customHeight="1" x14ac:dyDescent="0.2">
      <c r="B9" s="10"/>
      <c r="C9" s="10"/>
      <c r="D9" s="10"/>
    </row>
    <row r="10" spans="2:8" ht="17.25" customHeight="1" x14ac:dyDescent="0.2">
      <c r="B10" s="56" t="s">
        <v>12</v>
      </c>
      <c r="C10" s="56"/>
      <c r="D10" s="56"/>
    </row>
    <row r="11" spans="2:8" ht="4.5" customHeight="1" x14ac:dyDescent="0.25">
      <c r="B11" s="7"/>
      <c r="C11" s="8"/>
    </row>
    <row r="12" spans="2:8" ht="21" x14ac:dyDescent="0.2">
      <c r="B12" s="50" t="s">
        <v>16</v>
      </c>
      <c r="C12" s="50"/>
      <c r="D12" s="50"/>
    </row>
    <row r="13" spans="2:8" ht="4.5" customHeight="1" x14ac:dyDescent="0.2">
      <c r="B13" s="12"/>
      <c r="C13" s="12"/>
      <c r="D13" s="12"/>
    </row>
    <row r="14" spans="2:8" ht="13.5" customHeight="1" x14ac:dyDescent="0.2">
      <c r="B14" s="44" t="s">
        <v>61</v>
      </c>
      <c r="C14" s="44"/>
      <c r="D14" s="44"/>
    </row>
    <row r="15" spans="2:8" ht="3.75" customHeight="1" x14ac:dyDescent="0.2">
      <c r="B15" s="19"/>
      <c r="C15" s="19"/>
      <c r="D15" s="19"/>
    </row>
    <row r="16" spans="2:8" ht="13.5" customHeight="1" x14ac:dyDescent="0.2">
      <c r="B16" s="20" t="s">
        <v>2</v>
      </c>
      <c r="C16" s="40" t="s">
        <v>0</v>
      </c>
      <c r="D16" s="21" t="s">
        <v>11</v>
      </c>
    </row>
    <row r="17" spans="2:4" ht="13.5" customHeight="1" x14ac:dyDescent="0.2">
      <c r="B17" s="22" t="s">
        <v>3</v>
      </c>
      <c r="C17" s="41" t="s">
        <v>17</v>
      </c>
      <c r="D17" s="23" t="s">
        <v>13</v>
      </c>
    </row>
    <row r="18" spans="2:4" ht="13.5" customHeight="1" x14ac:dyDescent="0.2">
      <c r="B18" s="22" t="s">
        <v>4</v>
      </c>
      <c r="C18" s="42" t="s">
        <v>18</v>
      </c>
      <c r="D18" s="23" t="s">
        <v>13</v>
      </c>
    </row>
    <row r="19" spans="2:4" ht="13.5" customHeight="1" x14ac:dyDescent="0.2">
      <c r="B19" s="24"/>
      <c r="C19" s="25"/>
      <c r="D19" s="26"/>
    </row>
    <row r="20" spans="2:4" ht="13.5" customHeight="1" x14ac:dyDescent="0.2">
      <c r="B20" s="43" t="s">
        <v>102</v>
      </c>
      <c r="C20" s="43"/>
      <c r="D20" s="43"/>
    </row>
    <row r="21" spans="2:4" ht="11.25" customHeight="1" x14ac:dyDescent="0.2">
      <c r="B21" s="45" t="s">
        <v>98</v>
      </c>
      <c r="C21" s="45"/>
      <c r="D21" s="45"/>
    </row>
    <row r="22" spans="2:4" ht="13.5" customHeight="1" x14ac:dyDescent="0.2">
      <c r="B22" s="44" t="s">
        <v>60</v>
      </c>
      <c r="C22" s="44"/>
      <c r="D22" s="44"/>
    </row>
    <row r="23" spans="2:4" ht="6.75" customHeight="1" x14ac:dyDescent="0.2">
      <c r="B23" s="19"/>
      <c r="C23" s="19"/>
      <c r="D23" s="19"/>
    </row>
    <row r="24" spans="2:4" ht="13.5" customHeight="1" x14ac:dyDescent="0.2">
      <c r="B24" s="20" t="s">
        <v>2</v>
      </c>
      <c r="C24" s="20" t="s">
        <v>0</v>
      </c>
      <c r="D24" s="21" t="s">
        <v>11</v>
      </c>
    </row>
    <row r="25" spans="2:4" ht="13.5" customHeight="1" x14ac:dyDescent="0.2">
      <c r="B25" s="27" t="s">
        <v>3</v>
      </c>
      <c r="C25" s="16" t="s">
        <v>49</v>
      </c>
      <c r="D25" s="23" t="s">
        <v>13</v>
      </c>
    </row>
    <row r="26" spans="2:4" ht="13.5" customHeight="1" x14ac:dyDescent="0.2">
      <c r="B26" s="27" t="s">
        <v>4</v>
      </c>
      <c r="C26" s="16" t="s">
        <v>50</v>
      </c>
      <c r="D26" s="23" t="s">
        <v>13</v>
      </c>
    </row>
    <row r="27" spans="2:4" ht="13.5" customHeight="1" x14ac:dyDescent="0.2">
      <c r="B27" s="27" t="s">
        <v>5</v>
      </c>
      <c r="C27" s="16" t="s">
        <v>51</v>
      </c>
      <c r="D27" s="23" t="s">
        <v>13</v>
      </c>
    </row>
    <row r="28" spans="2:4" ht="13.5" customHeight="1" x14ac:dyDescent="0.2">
      <c r="B28" s="27" t="s">
        <v>6</v>
      </c>
      <c r="C28" s="16" t="s">
        <v>52</v>
      </c>
      <c r="D28" s="23" t="s">
        <v>13</v>
      </c>
    </row>
    <row r="29" spans="2:4" ht="13.5" customHeight="1" x14ac:dyDescent="0.2">
      <c r="B29" s="27" t="s">
        <v>7</v>
      </c>
      <c r="C29" s="16" t="s">
        <v>53</v>
      </c>
      <c r="D29" s="23" t="s">
        <v>13</v>
      </c>
    </row>
    <row r="30" spans="2:4" ht="13.5" customHeight="1" x14ac:dyDescent="0.2">
      <c r="B30" s="27" t="s">
        <v>8</v>
      </c>
      <c r="C30" s="16" t="s">
        <v>54</v>
      </c>
      <c r="D30" s="23" t="s">
        <v>13</v>
      </c>
    </row>
    <row r="31" spans="2:4" ht="13.5" customHeight="1" x14ac:dyDescent="0.2">
      <c r="B31" s="27" t="s">
        <v>9</v>
      </c>
      <c r="C31" s="28" t="s">
        <v>55</v>
      </c>
      <c r="D31" s="23" t="s">
        <v>13</v>
      </c>
    </row>
    <row r="32" spans="2:4" ht="13.5" customHeight="1" x14ac:dyDescent="0.2">
      <c r="B32" s="27" t="s">
        <v>10</v>
      </c>
      <c r="C32" s="16" t="s">
        <v>56</v>
      </c>
      <c r="D32" s="23" t="s">
        <v>13</v>
      </c>
    </row>
    <row r="33" spans="2:4" ht="13.5" customHeight="1" x14ac:dyDescent="0.2">
      <c r="B33" s="27" t="s">
        <v>37</v>
      </c>
      <c r="C33" s="16" t="s">
        <v>57</v>
      </c>
      <c r="D33" s="23" t="s">
        <v>13</v>
      </c>
    </row>
    <row r="34" spans="2:4" ht="13.5" customHeight="1" x14ac:dyDescent="0.2">
      <c r="B34" s="31"/>
      <c r="C34" s="17"/>
      <c r="D34" s="26"/>
    </row>
    <row r="35" spans="2:4" ht="13.5" customHeight="1" x14ac:dyDescent="0.2">
      <c r="B35" s="46" t="s">
        <v>99</v>
      </c>
      <c r="C35" s="45"/>
      <c r="D35" s="45"/>
    </row>
    <row r="36" spans="2:4" ht="12.75" customHeight="1" x14ac:dyDescent="0.2">
      <c r="B36" s="44" t="s">
        <v>60</v>
      </c>
      <c r="C36" s="44"/>
      <c r="D36" s="44"/>
    </row>
    <row r="37" spans="2:4" ht="6" customHeight="1" x14ac:dyDescent="0.2">
      <c r="B37" s="38"/>
      <c r="C37" s="38"/>
      <c r="D37" s="38"/>
    </row>
    <row r="38" spans="2:4" ht="13.5" customHeight="1" x14ac:dyDescent="0.2">
      <c r="B38" s="20" t="s">
        <v>2</v>
      </c>
      <c r="C38" s="20" t="s">
        <v>0</v>
      </c>
      <c r="D38" s="21" t="s">
        <v>11</v>
      </c>
    </row>
    <row r="39" spans="2:4" ht="13.5" customHeight="1" x14ac:dyDescent="0.2">
      <c r="B39" s="20">
        <v>1</v>
      </c>
      <c r="C39" s="16" t="s">
        <v>97</v>
      </c>
      <c r="D39" s="23" t="s">
        <v>13</v>
      </c>
    </row>
    <row r="40" spans="2:4" ht="13.5" customHeight="1" x14ac:dyDescent="0.2">
      <c r="B40" s="27" t="s">
        <v>4</v>
      </c>
      <c r="C40" s="16" t="s">
        <v>50</v>
      </c>
      <c r="D40" s="23" t="s">
        <v>13</v>
      </c>
    </row>
    <row r="41" spans="2:4" ht="13.5" customHeight="1" x14ac:dyDescent="0.2">
      <c r="B41" s="27" t="s">
        <v>5</v>
      </c>
      <c r="C41" s="16" t="s">
        <v>51</v>
      </c>
      <c r="D41" s="23" t="s">
        <v>13</v>
      </c>
    </row>
    <row r="42" spans="2:4" ht="13.5" customHeight="1" x14ac:dyDescent="0.2">
      <c r="B42" s="20">
        <v>4</v>
      </c>
      <c r="C42" s="16" t="s">
        <v>52</v>
      </c>
      <c r="D42" s="23" t="s">
        <v>13</v>
      </c>
    </row>
    <row r="43" spans="2:4" ht="13.5" customHeight="1" x14ac:dyDescent="0.2">
      <c r="B43" s="27" t="s">
        <v>7</v>
      </c>
      <c r="C43" s="16" t="s">
        <v>103</v>
      </c>
      <c r="D43" s="23" t="s">
        <v>13</v>
      </c>
    </row>
    <row r="44" spans="2:4" ht="13.5" customHeight="1" x14ac:dyDescent="0.2">
      <c r="B44" s="27" t="s">
        <v>8</v>
      </c>
      <c r="C44" s="16" t="s">
        <v>54</v>
      </c>
      <c r="D44" s="23" t="s">
        <v>13</v>
      </c>
    </row>
    <row r="45" spans="2:4" ht="13.5" customHeight="1" x14ac:dyDescent="0.2">
      <c r="B45" s="20">
        <v>7</v>
      </c>
      <c r="C45" s="28" t="s">
        <v>108</v>
      </c>
      <c r="D45" s="23" t="s">
        <v>13</v>
      </c>
    </row>
    <row r="46" spans="2:4" ht="13.5" customHeight="1" x14ac:dyDescent="0.2">
      <c r="B46" s="27" t="s">
        <v>10</v>
      </c>
      <c r="C46" s="16" t="s">
        <v>104</v>
      </c>
      <c r="D46" s="23" t="s">
        <v>13</v>
      </c>
    </row>
    <row r="47" spans="2:4" ht="13.5" customHeight="1" x14ac:dyDescent="0.2">
      <c r="B47" s="27" t="s">
        <v>37</v>
      </c>
      <c r="C47" s="16" t="s">
        <v>57</v>
      </c>
      <c r="D47" s="23" t="s">
        <v>13</v>
      </c>
    </row>
    <row r="48" spans="2:4" ht="13.5" customHeight="1" x14ac:dyDescent="0.2">
      <c r="B48" s="31"/>
      <c r="C48" s="17"/>
      <c r="D48" s="26"/>
    </row>
    <row r="49" spans="2:4" ht="13.5" customHeight="1" x14ac:dyDescent="0.2">
      <c r="B49" s="43" t="s">
        <v>102</v>
      </c>
      <c r="C49" s="43"/>
      <c r="D49" s="43"/>
    </row>
    <row r="50" spans="2:4" ht="13.5" customHeight="1" x14ac:dyDescent="0.2">
      <c r="B50" s="45" t="s">
        <v>98</v>
      </c>
      <c r="C50" s="45"/>
      <c r="D50" s="45"/>
    </row>
    <row r="51" spans="2:4" ht="13.5" customHeight="1" x14ac:dyDescent="0.2">
      <c r="B51" s="44" t="s">
        <v>58</v>
      </c>
      <c r="C51" s="44"/>
      <c r="D51" s="44"/>
    </row>
    <row r="52" spans="2:4" ht="6" customHeight="1" x14ac:dyDescent="0.2">
      <c r="B52" s="19"/>
      <c r="C52" s="19"/>
      <c r="D52" s="19"/>
    </row>
    <row r="53" spans="2:4" ht="13.5" customHeight="1" x14ac:dyDescent="0.2">
      <c r="B53" s="20" t="s">
        <v>2</v>
      </c>
      <c r="C53" s="20" t="s">
        <v>0</v>
      </c>
      <c r="D53" s="21" t="s">
        <v>11</v>
      </c>
    </row>
    <row r="54" spans="2:4" ht="13.5" customHeight="1" x14ac:dyDescent="0.2">
      <c r="B54" s="27" t="s">
        <v>3</v>
      </c>
      <c r="C54" s="16" t="s">
        <v>19</v>
      </c>
      <c r="D54" s="23" t="s">
        <v>13</v>
      </c>
    </row>
    <row r="55" spans="2:4" ht="13.5" customHeight="1" x14ac:dyDescent="0.2">
      <c r="B55" s="27" t="s">
        <v>4</v>
      </c>
      <c r="C55" s="16" t="s">
        <v>20</v>
      </c>
      <c r="D55" s="23" t="s">
        <v>13</v>
      </c>
    </row>
    <row r="56" spans="2:4" ht="13.5" customHeight="1" x14ac:dyDescent="0.2">
      <c r="B56" s="27" t="s">
        <v>5</v>
      </c>
      <c r="C56" s="16" t="s">
        <v>21</v>
      </c>
      <c r="D56" s="23" t="s">
        <v>13</v>
      </c>
    </row>
    <row r="57" spans="2:4" ht="13.5" customHeight="1" x14ac:dyDescent="0.2">
      <c r="B57" s="27" t="s">
        <v>6</v>
      </c>
      <c r="C57" s="16" t="s">
        <v>22</v>
      </c>
      <c r="D57" s="23" t="s">
        <v>13</v>
      </c>
    </row>
    <row r="58" spans="2:4" ht="13.5" customHeight="1" x14ac:dyDescent="0.2">
      <c r="B58" s="27" t="s">
        <v>7</v>
      </c>
      <c r="C58" s="16" t="s">
        <v>23</v>
      </c>
      <c r="D58" s="23" t="s">
        <v>13</v>
      </c>
    </row>
    <row r="59" spans="2:4" ht="13.5" customHeight="1" x14ac:dyDescent="0.2">
      <c r="B59" s="27" t="s">
        <v>8</v>
      </c>
      <c r="C59" s="16" t="s">
        <v>24</v>
      </c>
      <c r="D59" s="23" t="s">
        <v>13</v>
      </c>
    </row>
    <row r="60" spans="2:4" ht="13.5" customHeight="1" x14ac:dyDescent="0.2">
      <c r="B60" s="27" t="s">
        <v>9</v>
      </c>
      <c r="C60" s="16" t="s">
        <v>25</v>
      </c>
      <c r="D60" s="23" t="s">
        <v>13</v>
      </c>
    </row>
    <row r="61" spans="2:4" ht="13.5" customHeight="1" x14ac:dyDescent="0.2">
      <c r="B61" s="27" t="s">
        <v>10</v>
      </c>
      <c r="C61" s="16" t="s">
        <v>26</v>
      </c>
      <c r="D61" s="23" t="s">
        <v>13</v>
      </c>
    </row>
    <row r="62" spans="2:4" ht="13.5" customHeight="1" x14ac:dyDescent="0.2">
      <c r="B62" s="27" t="s">
        <v>37</v>
      </c>
      <c r="C62" s="16" t="s">
        <v>27</v>
      </c>
      <c r="D62" s="23" t="s">
        <v>13</v>
      </c>
    </row>
    <row r="63" spans="2:4" ht="13.5" customHeight="1" x14ac:dyDescent="0.2">
      <c r="B63" s="27" t="s">
        <v>38</v>
      </c>
      <c r="C63" s="16" t="s">
        <v>28</v>
      </c>
      <c r="D63" s="23" t="s">
        <v>13</v>
      </c>
    </row>
    <row r="64" spans="2:4" ht="13.5" customHeight="1" x14ac:dyDescent="0.2">
      <c r="B64" s="27" t="s">
        <v>39</v>
      </c>
      <c r="C64" s="16" t="s">
        <v>29</v>
      </c>
      <c r="D64" s="23" t="s">
        <v>13</v>
      </c>
    </row>
    <row r="65" spans="2:4" ht="13.5" customHeight="1" x14ac:dyDescent="0.2">
      <c r="B65" s="27" t="s">
        <v>40</v>
      </c>
      <c r="C65" s="16" t="s">
        <v>30</v>
      </c>
      <c r="D65" s="23" t="s">
        <v>13</v>
      </c>
    </row>
    <row r="66" spans="2:4" ht="13.5" customHeight="1" x14ac:dyDescent="0.2">
      <c r="B66" s="27" t="s">
        <v>41</v>
      </c>
      <c r="C66" s="16" t="s">
        <v>31</v>
      </c>
      <c r="D66" s="23" t="s">
        <v>13</v>
      </c>
    </row>
    <row r="67" spans="2:4" ht="13.5" customHeight="1" x14ac:dyDescent="0.2">
      <c r="B67" s="27" t="s">
        <v>42</v>
      </c>
      <c r="C67" s="16" t="s">
        <v>32</v>
      </c>
      <c r="D67" s="23" t="s">
        <v>13</v>
      </c>
    </row>
    <row r="68" spans="2:4" ht="13.5" customHeight="1" x14ac:dyDescent="0.2">
      <c r="B68" s="27" t="s">
        <v>43</v>
      </c>
      <c r="C68" s="16" t="s">
        <v>33</v>
      </c>
      <c r="D68" s="23" t="s">
        <v>13</v>
      </c>
    </row>
    <row r="69" spans="2:4" ht="13.5" customHeight="1" x14ac:dyDescent="0.2">
      <c r="B69" s="27" t="s">
        <v>44</v>
      </c>
      <c r="C69" s="16" t="s">
        <v>95</v>
      </c>
      <c r="D69" s="23" t="s">
        <v>13</v>
      </c>
    </row>
    <row r="70" spans="2:4" ht="13.5" customHeight="1" x14ac:dyDescent="0.2">
      <c r="B70" s="27" t="s">
        <v>45</v>
      </c>
      <c r="C70" s="16" t="s">
        <v>34</v>
      </c>
      <c r="D70" s="23" t="s">
        <v>13</v>
      </c>
    </row>
    <row r="71" spans="2:4" ht="13.5" customHeight="1" x14ac:dyDescent="0.2">
      <c r="B71" s="27" t="s">
        <v>46</v>
      </c>
      <c r="C71" s="16" t="s">
        <v>35</v>
      </c>
      <c r="D71" s="23" t="s">
        <v>13</v>
      </c>
    </row>
    <row r="72" spans="2:4" ht="13.5" customHeight="1" x14ac:dyDescent="0.2">
      <c r="B72" s="27" t="s">
        <v>47</v>
      </c>
      <c r="C72" s="16" t="s">
        <v>36</v>
      </c>
      <c r="D72" s="23" t="s">
        <v>13</v>
      </c>
    </row>
    <row r="73" spans="2:4" ht="13.5" customHeight="1" x14ac:dyDescent="0.2">
      <c r="B73" s="27" t="s">
        <v>48</v>
      </c>
      <c r="C73" s="16" t="s">
        <v>109</v>
      </c>
      <c r="D73" s="23" t="s">
        <v>13</v>
      </c>
    </row>
    <row r="74" spans="2:4" ht="13.5" customHeight="1" x14ac:dyDescent="0.2">
      <c r="B74" s="31"/>
      <c r="C74" s="17"/>
      <c r="D74" s="26"/>
    </row>
    <row r="75" spans="2:4" ht="13.5" customHeight="1" x14ac:dyDescent="0.2">
      <c r="B75" s="45" t="s">
        <v>99</v>
      </c>
      <c r="C75" s="45"/>
      <c r="D75" s="45"/>
    </row>
    <row r="76" spans="2:4" ht="13.5" customHeight="1" x14ac:dyDescent="0.2">
      <c r="B76" s="44" t="s">
        <v>58</v>
      </c>
      <c r="C76" s="44"/>
      <c r="D76" s="44"/>
    </row>
    <row r="77" spans="2:4" ht="4.5" customHeight="1" x14ac:dyDescent="0.2">
      <c r="B77" s="38"/>
      <c r="C77" s="38"/>
      <c r="D77" s="38"/>
    </row>
    <row r="78" spans="2:4" ht="13.5" customHeight="1" x14ac:dyDescent="0.2">
      <c r="B78" s="20" t="s">
        <v>2</v>
      </c>
      <c r="C78" s="20" t="s">
        <v>0</v>
      </c>
      <c r="D78" s="21" t="s">
        <v>11</v>
      </c>
    </row>
    <row r="79" spans="2:4" ht="13.5" customHeight="1" x14ac:dyDescent="0.2">
      <c r="B79" s="27" t="s">
        <v>3</v>
      </c>
      <c r="C79" s="16" t="s">
        <v>19</v>
      </c>
      <c r="D79" s="23" t="s">
        <v>13</v>
      </c>
    </row>
    <row r="80" spans="2:4" ht="13.5" customHeight="1" x14ac:dyDescent="0.2">
      <c r="B80" s="27" t="s">
        <v>4</v>
      </c>
      <c r="C80" s="16" t="s">
        <v>20</v>
      </c>
      <c r="D80" s="23" t="s">
        <v>13</v>
      </c>
    </row>
    <row r="81" spans="2:4" ht="13.5" customHeight="1" x14ac:dyDescent="0.2">
      <c r="B81" s="27" t="s">
        <v>5</v>
      </c>
      <c r="C81" s="16" t="s">
        <v>21</v>
      </c>
      <c r="D81" s="23" t="s">
        <v>13</v>
      </c>
    </row>
    <row r="82" spans="2:4" ht="13.5" customHeight="1" x14ac:dyDescent="0.2">
      <c r="B82" s="27" t="s">
        <v>6</v>
      </c>
      <c r="C82" s="16" t="s">
        <v>22</v>
      </c>
      <c r="D82" s="23" t="s">
        <v>13</v>
      </c>
    </row>
    <row r="83" spans="2:4" ht="13.5" customHeight="1" x14ac:dyDescent="0.2">
      <c r="B83" s="27" t="s">
        <v>7</v>
      </c>
      <c r="C83" s="16" t="s">
        <v>23</v>
      </c>
      <c r="D83" s="23" t="s">
        <v>13</v>
      </c>
    </row>
    <row r="84" spans="2:4" ht="13.5" customHeight="1" x14ac:dyDescent="0.2">
      <c r="B84" s="27" t="s">
        <v>8</v>
      </c>
      <c r="C84" s="16" t="s">
        <v>24</v>
      </c>
      <c r="D84" s="23" t="s">
        <v>13</v>
      </c>
    </row>
    <row r="85" spans="2:4" ht="13.5" customHeight="1" x14ac:dyDescent="0.2">
      <c r="B85" s="27" t="s">
        <v>9</v>
      </c>
      <c r="C85" s="16" t="s">
        <v>25</v>
      </c>
      <c r="D85" s="23" t="s">
        <v>13</v>
      </c>
    </row>
    <row r="86" spans="2:4" ht="13.5" customHeight="1" x14ac:dyDescent="0.2">
      <c r="B86" s="27" t="s">
        <v>10</v>
      </c>
      <c r="C86" s="16" t="s">
        <v>26</v>
      </c>
      <c r="D86" s="23" t="s">
        <v>13</v>
      </c>
    </row>
    <row r="87" spans="2:4" ht="13.5" customHeight="1" x14ac:dyDescent="0.2">
      <c r="B87" s="27" t="s">
        <v>37</v>
      </c>
      <c r="C87" s="16" t="s">
        <v>27</v>
      </c>
      <c r="D87" s="23" t="s">
        <v>13</v>
      </c>
    </row>
    <row r="88" spans="2:4" ht="13.5" customHeight="1" x14ac:dyDescent="0.2">
      <c r="B88" s="27" t="s">
        <v>38</v>
      </c>
      <c r="C88" s="16" t="s">
        <v>28</v>
      </c>
      <c r="D88" s="23" t="s">
        <v>13</v>
      </c>
    </row>
    <row r="89" spans="2:4" ht="13.5" customHeight="1" x14ac:dyDescent="0.2">
      <c r="B89" s="27" t="s">
        <v>39</v>
      </c>
      <c r="C89" s="16" t="s">
        <v>29</v>
      </c>
      <c r="D89" s="23" t="s">
        <v>13</v>
      </c>
    </row>
    <row r="90" spans="2:4" ht="13.5" customHeight="1" x14ac:dyDescent="0.2">
      <c r="B90" s="27" t="s">
        <v>40</v>
      </c>
      <c r="C90" s="16" t="s">
        <v>30</v>
      </c>
      <c r="D90" s="23" t="s">
        <v>13</v>
      </c>
    </row>
    <row r="91" spans="2:4" ht="13.5" customHeight="1" x14ac:dyDescent="0.2">
      <c r="B91" s="27" t="s">
        <v>41</v>
      </c>
      <c r="C91" s="16" t="s">
        <v>31</v>
      </c>
      <c r="D91" s="23" t="s">
        <v>13</v>
      </c>
    </row>
    <row r="92" spans="2:4" ht="13.5" customHeight="1" x14ac:dyDescent="0.2">
      <c r="B92" s="27" t="s">
        <v>42</v>
      </c>
      <c r="C92" s="16" t="s">
        <v>32</v>
      </c>
      <c r="D92" s="23" t="s">
        <v>13</v>
      </c>
    </row>
    <row r="93" spans="2:4" ht="13.5" customHeight="1" x14ac:dyDescent="0.2">
      <c r="B93" s="27" t="s">
        <v>43</v>
      </c>
      <c r="C93" s="16" t="s">
        <v>106</v>
      </c>
      <c r="D93" s="23" t="s">
        <v>13</v>
      </c>
    </row>
    <row r="94" spans="2:4" ht="13.5" customHeight="1" x14ac:dyDescent="0.2">
      <c r="B94" s="27" t="s">
        <v>44</v>
      </c>
      <c r="C94" s="16" t="s">
        <v>95</v>
      </c>
      <c r="D94" s="23" t="s">
        <v>13</v>
      </c>
    </row>
    <row r="95" spans="2:4" ht="13.5" customHeight="1" x14ac:dyDescent="0.2">
      <c r="B95" s="27" t="s">
        <v>45</v>
      </c>
      <c r="C95" s="16" t="s">
        <v>105</v>
      </c>
      <c r="D95" s="23" t="s">
        <v>13</v>
      </c>
    </row>
    <row r="96" spans="2:4" ht="13.5" customHeight="1" x14ac:dyDescent="0.2">
      <c r="B96" s="27" t="s">
        <v>46</v>
      </c>
      <c r="C96" s="16" t="s">
        <v>100</v>
      </c>
      <c r="D96" s="23" t="s">
        <v>13</v>
      </c>
    </row>
    <row r="97" spans="2:4" ht="13.5" customHeight="1" x14ac:dyDescent="0.2">
      <c r="B97" s="27" t="s">
        <v>47</v>
      </c>
      <c r="C97" s="16" t="s">
        <v>36</v>
      </c>
      <c r="D97" s="23" t="s">
        <v>13</v>
      </c>
    </row>
    <row r="98" spans="2:4" ht="13.5" customHeight="1" x14ac:dyDescent="0.2">
      <c r="B98" s="27" t="s">
        <v>48</v>
      </c>
      <c r="C98" s="16" t="s">
        <v>109</v>
      </c>
      <c r="D98" s="23" t="s">
        <v>13</v>
      </c>
    </row>
    <row r="99" spans="2:4" ht="13.5" customHeight="1" x14ac:dyDescent="0.2">
      <c r="B99" s="31"/>
      <c r="C99" s="17"/>
      <c r="D99" s="26"/>
    </row>
    <row r="100" spans="2:4" ht="13.5" customHeight="1" x14ac:dyDescent="0.2">
      <c r="B100" s="44" t="s">
        <v>59</v>
      </c>
      <c r="C100" s="44"/>
      <c r="D100" s="44"/>
    </row>
    <row r="101" spans="2:4" ht="6.75" customHeight="1" x14ac:dyDescent="0.2">
      <c r="B101" s="19"/>
      <c r="C101" s="19"/>
      <c r="D101" s="19"/>
    </row>
    <row r="102" spans="2:4" ht="13.5" customHeight="1" x14ac:dyDescent="0.2">
      <c r="B102" s="29" t="s">
        <v>2</v>
      </c>
      <c r="C102" s="29" t="s">
        <v>0</v>
      </c>
      <c r="D102" s="21" t="s">
        <v>11</v>
      </c>
    </row>
    <row r="103" spans="2:4" ht="13.5" customHeight="1" x14ac:dyDescent="0.2">
      <c r="B103" s="30" t="s">
        <v>3</v>
      </c>
      <c r="C103" s="18" t="s">
        <v>62</v>
      </c>
      <c r="D103" s="23" t="s">
        <v>13</v>
      </c>
    </row>
    <row r="104" spans="2:4" ht="13.5" customHeight="1" x14ac:dyDescent="0.2">
      <c r="B104" s="30" t="s">
        <v>4</v>
      </c>
      <c r="C104" s="16" t="s">
        <v>63</v>
      </c>
      <c r="D104" s="23" t="s">
        <v>13</v>
      </c>
    </row>
    <row r="105" spans="2:4" ht="13.5" customHeight="1" x14ac:dyDescent="0.2">
      <c r="B105" s="30" t="s">
        <v>5</v>
      </c>
      <c r="C105" s="16" t="s">
        <v>64</v>
      </c>
      <c r="D105" s="23" t="s">
        <v>13</v>
      </c>
    </row>
    <row r="106" spans="2:4" ht="13.5" customHeight="1" x14ac:dyDescent="0.2">
      <c r="B106" s="27" t="s">
        <v>6</v>
      </c>
      <c r="C106" s="16" t="s">
        <v>65</v>
      </c>
      <c r="D106" s="23" t="s">
        <v>13</v>
      </c>
    </row>
    <row r="107" spans="2:4" ht="13.5" customHeight="1" x14ac:dyDescent="0.2">
      <c r="B107" s="27" t="s">
        <v>7</v>
      </c>
      <c r="C107" s="16" t="s">
        <v>66</v>
      </c>
      <c r="D107" s="23" t="s">
        <v>13</v>
      </c>
    </row>
    <row r="108" spans="2:4" ht="13.5" customHeight="1" x14ac:dyDescent="0.2">
      <c r="B108" s="31"/>
      <c r="C108" s="17"/>
      <c r="D108" s="26"/>
    </row>
    <row r="109" spans="2:4" ht="13.5" customHeight="1" x14ac:dyDescent="0.2">
      <c r="B109" s="58" t="s">
        <v>90</v>
      </c>
      <c r="C109" s="58"/>
      <c r="D109" s="58"/>
    </row>
    <row r="110" spans="2:4" ht="6.75" customHeight="1" x14ac:dyDescent="0.2">
      <c r="B110" s="32"/>
      <c r="C110" s="32"/>
      <c r="D110" s="32"/>
    </row>
    <row r="111" spans="2:4" ht="13.5" customHeight="1" x14ac:dyDescent="0.2">
      <c r="B111" s="29" t="s">
        <v>2</v>
      </c>
      <c r="C111" s="29" t="s">
        <v>0</v>
      </c>
      <c r="D111" s="21" t="s">
        <v>11</v>
      </c>
    </row>
    <row r="112" spans="2:4" ht="13.5" customHeight="1" x14ac:dyDescent="0.2">
      <c r="B112" s="30" t="s">
        <v>3</v>
      </c>
      <c r="C112" s="33" t="s">
        <v>74</v>
      </c>
      <c r="D112" s="23" t="s">
        <v>13</v>
      </c>
    </row>
    <row r="113" spans="2:4" ht="13.5" customHeight="1" x14ac:dyDescent="0.2">
      <c r="B113" s="30" t="s">
        <v>4</v>
      </c>
      <c r="C113" s="16" t="s">
        <v>71</v>
      </c>
      <c r="D113" s="23" t="s">
        <v>13</v>
      </c>
    </row>
    <row r="114" spans="2:4" ht="13.5" customHeight="1" x14ac:dyDescent="0.2">
      <c r="B114" s="35"/>
      <c r="C114" s="17"/>
      <c r="D114" s="26"/>
    </row>
    <row r="115" spans="2:4" ht="13.5" customHeight="1" x14ac:dyDescent="0.2">
      <c r="B115" s="57" t="s">
        <v>91</v>
      </c>
      <c r="C115" s="57"/>
      <c r="D115" s="57"/>
    </row>
    <row r="116" spans="2:4" ht="4.5" customHeight="1" x14ac:dyDescent="0.2">
      <c r="B116" s="32"/>
      <c r="C116" s="32"/>
      <c r="D116" s="32"/>
    </row>
    <row r="117" spans="2:4" ht="13.5" customHeight="1" x14ac:dyDescent="0.2">
      <c r="B117" s="29" t="s">
        <v>2</v>
      </c>
      <c r="C117" s="29" t="s">
        <v>0</v>
      </c>
      <c r="D117" s="21" t="s">
        <v>11</v>
      </c>
    </row>
    <row r="118" spans="2:4" ht="13.5" customHeight="1" x14ac:dyDescent="0.2">
      <c r="B118" s="30" t="s">
        <v>3</v>
      </c>
      <c r="C118" s="16" t="s">
        <v>69</v>
      </c>
      <c r="D118" s="23" t="s">
        <v>13</v>
      </c>
    </row>
    <row r="119" spans="2:4" ht="13.5" customHeight="1" x14ac:dyDescent="0.2">
      <c r="B119" s="30" t="s">
        <v>4</v>
      </c>
      <c r="C119" s="34" t="s">
        <v>70</v>
      </c>
      <c r="D119" s="23" t="s">
        <v>13</v>
      </c>
    </row>
    <row r="120" spans="2:4" ht="13.5" customHeight="1" x14ac:dyDescent="0.2">
      <c r="B120" s="35"/>
      <c r="C120" s="17"/>
      <c r="D120" s="26"/>
    </row>
    <row r="121" spans="2:4" ht="13.5" customHeight="1" x14ac:dyDescent="0.2">
      <c r="B121" s="43" t="s">
        <v>102</v>
      </c>
      <c r="C121" s="43"/>
      <c r="D121" s="43"/>
    </row>
    <row r="122" spans="2:4" ht="13.5" customHeight="1" x14ac:dyDescent="0.2">
      <c r="B122" s="45" t="s">
        <v>98</v>
      </c>
      <c r="C122" s="45"/>
      <c r="D122" s="26"/>
    </row>
    <row r="123" spans="2:4" ht="13.5" customHeight="1" x14ac:dyDescent="0.2">
      <c r="B123" s="57" t="s">
        <v>67</v>
      </c>
      <c r="C123" s="57"/>
      <c r="D123" s="57"/>
    </row>
    <row r="124" spans="2:4" ht="3" customHeight="1" x14ac:dyDescent="0.2">
      <c r="B124" s="32"/>
      <c r="C124" s="32"/>
      <c r="D124" s="32"/>
    </row>
    <row r="125" spans="2:4" ht="13.5" customHeight="1" x14ac:dyDescent="0.2">
      <c r="B125" s="29" t="s">
        <v>2</v>
      </c>
      <c r="C125" s="29" t="s">
        <v>0</v>
      </c>
      <c r="D125" s="21" t="s">
        <v>11</v>
      </c>
    </row>
    <row r="126" spans="2:4" ht="13.5" customHeight="1" x14ac:dyDescent="0.2">
      <c r="B126" s="30" t="s">
        <v>3</v>
      </c>
      <c r="C126" s="16" t="s">
        <v>75</v>
      </c>
      <c r="D126" s="23" t="s">
        <v>13</v>
      </c>
    </row>
    <row r="127" spans="2:4" ht="13.5" customHeight="1" x14ac:dyDescent="0.2">
      <c r="B127" s="30" t="s">
        <v>4</v>
      </c>
      <c r="C127" s="16" t="s">
        <v>76</v>
      </c>
      <c r="D127" s="23" t="s">
        <v>13</v>
      </c>
    </row>
    <row r="128" spans="2:4" ht="13.5" customHeight="1" x14ac:dyDescent="0.2">
      <c r="B128" s="30" t="s">
        <v>5</v>
      </c>
      <c r="C128" s="16" t="s">
        <v>77</v>
      </c>
      <c r="D128" s="23" t="s">
        <v>13</v>
      </c>
    </row>
    <row r="129" spans="2:4" ht="13.5" customHeight="1" x14ac:dyDescent="0.2">
      <c r="B129" s="30" t="s">
        <v>6</v>
      </c>
      <c r="C129" s="16" t="s">
        <v>78</v>
      </c>
      <c r="D129" s="23" t="s">
        <v>13</v>
      </c>
    </row>
    <row r="130" spans="2:4" ht="13.5" customHeight="1" x14ac:dyDescent="0.2">
      <c r="B130" s="30" t="s">
        <v>7</v>
      </c>
      <c r="C130" s="16" t="s">
        <v>79</v>
      </c>
      <c r="D130" s="23" t="s">
        <v>13</v>
      </c>
    </row>
    <row r="131" spans="2:4" ht="13.5" customHeight="1" x14ac:dyDescent="0.2">
      <c r="B131" s="30" t="s">
        <v>8</v>
      </c>
      <c r="C131" s="16" t="s">
        <v>80</v>
      </c>
      <c r="D131" s="23" t="s">
        <v>13</v>
      </c>
    </row>
    <row r="132" spans="2:4" ht="13.5" customHeight="1" x14ac:dyDescent="0.2">
      <c r="B132" s="30" t="s">
        <v>9</v>
      </c>
      <c r="C132" s="16" t="s">
        <v>81</v>
      </c>
      <c r="D132" s="23" t="s">
        <v>13</v>
      </c>
    </row>
    <row r="133" spans="2:4" ht="13.5" customHeight="1" x14ac:dyDescent="0.2">
      <c r="B133" s="30" t="s">
        <v>10</v>
      </c>
      <c r="C133" s="16" t="s">
        <v>82</v>
      </c>
      <c r="D133" s="23" t="s">
        <v>13</v>
      </c>
    </row>
    <row r="134" spans="2:4" ht="13.5" customHeight="1" x14ac:dyDescent="0.2">
      <c r="B134" s="30" t="s">
        <v>37</v>
      </c>
      <c r="C134" s="16" t="s">
        <v>83</v>
      </c>
      <c r="D134" s="23" t="s">
        <v>13</v>
      </c>
    </row>
    <row r="135" spans="2:4" ht="13.5" customHeight="1" x14ac:dyDescent="0.2">
      <c r="B135" s="30" t="s">
        <v>38</v>
      </c>
      <c r="C135" s="16" t="s">
        <v>84</v>
      </c>
      <c r="D135" s="23" t="s">
        <v>13</v>
      </c>
    </row>
    <row r="136" spans="2:4" ht="13.5" customHeight="1" x14ac:dyDescent="0.2">
      <c r="B136" s="30" t="s">
        <v>39</v>
      </c>
      <c r="C136" s="16" t="s">
        <v>85</v>
      </c>
      <c r="D136" s="23" t="s">
        <v>13</v>
      </c>
    </row>
    <row r="137" spans="2:4" ht="13.5" customHeight="1" x14ac:dyDescent="0.2">
      <c r="B137" s="30" t="s">
        <v>40</v>
      </c>
      <c r="C137" s="16" t="s">
        <v>89</v>
      </c>
      <c r="D137" s="23" t="s">
        <v>13</v>
      </c>
    </row>
    <row r="138" spans="2:4" ht="13.5" customHeight="1" x14ac:dyDescent="0.2">
      <c r="B138" s="30" t="s">
        <v>41</v>
      </c>
      <c r="C138" s="16" t="s">
        <v>86</v>
      </c>
      <c r="D138" s="23" t="s">
        <v>13</v>
      </c>
    </row>
    <row r="139" spans="2:4" ht="13.5" customHeight="1" x14ac:dyDescent="0.2">
      <c r="B139" s="30" t="s">
        <v>42</v>
      </c>
      <c r="C139" s="16" t="s">
        <v>87</v>
      </c>
      <c r="D139" s="23" t="s">
        <v>13</v>
      </c>
    </row>
    <row r="140" spans="2:4" ht="13.5" customHeight="1" x14ac:dyDescent="0.2">
      <c r="B140" s="30" t="s">
        <v>43</v>
      </c>
      <c r="C140" s="16" t="s">
        <v>88</v>
      </c>
      <c r="D140" s="23" t="s">
        <v>13</v>
      </c>
    </row>
    <row r="141" spans="2:4" ht="13.5" customHeight="1" x14ac:dyDescent="0.2">
      <c r="B141" s="35"/>
      <c r="C141" s="17"/>
      <c r="D141" s="26"/>
    </row>
    <row r="142" spans="2:4" ht="13.5" customHeight="1" x14ac:dyDescent="0.2">
      <c r="B142" s="45" t="s">
        <v>101</v>
      </c>
      <c r="C142" s="45"/>
      <c r="D142" s="26"/>
    </row>
    <row r="143" spans="2:4" ht="13.5" customHeight="1" x14ac:dyDescent="0.2">
      <c r="B143" s="57" t="s">
        <v>67</v>
      </c>
      <c r="C143" s="57"/>
      <c r="D143" s="57"/>
    </row>
    <row r="144" spans="2:4" ht="13.5" customHeight="1" x14ac:dyDescent="0.2">
      <c r="B144" s="39"/>
      <c r="C144" s="39"/>
      <c r="D144" s="39"/>
    </row>
    <row r="145" spans="2:4" ht="13.5" customHeight="1" x14ac:dyDescent="0.2">
      <c r="B145" s="29" t="s">
        <v>2</v>
      </c>
      <c r="C145" s="29" t="s">
        <v>0</v>
      </c>
      <c r="D145" s="21" t="s">
        <v>11</v>
      </c>
    </row>
    <row r="146" spans="2:4" ht="13.5" customHeight="1" x14ac:dyDescent="0.2">
      <c r="B146" s="30" t="s">
        <v>3</v>
      </c>
      <c r="C146" s="16" t="s">
        <v>75</v>
      </c>
      <c r="D146" s="23" t="s">
        <v>13</v>
      </c>
    </row>
    <row r="147" spans="2:4" ht="13.5" customHeight="1" x14ac:dyDescent="0.2">
      <c r="B147" s="30" t="s">
        <v>4</v>
      </c>
      <c r="C147" s="16" t="s">
        <v>76</v>
      </c>
      <c r="D147" s="23" t="s">
        <v>13</v>
      </c>
    </row>
    <row r="148" spans="2:4" ht="13.5" customHeight="1" x14ac:dyDescent="0.2">
      <c r="B148" s="30" t="s">
        <v>5</v>
      </c>
      <c r="C148" s="16" t="s">
        <v>77</v>
      </c>
      <c r="D148" s="23" t="s">
        <v>13</v>
      </c>
    </row>
    <row r="149" spans="2:4" ht="13.5" customHeight="1" x14ac:dyDescent="0.2">
      <c r="B149" s="30" t="s">
        <v>6</v>
      </c>
      <c r="C149" s="16" t="s">
        <v>78</v>
      </c>
      <c r="D149" s="23" t="s">
        <v>13</v>
      </c>
    </row>
    <row r="150" spans="2:4" ht="13.5" customHeight="1" x14ac:dyDescent="0.2">
      <c r="B150" s="30" t="s">
        <v>7</v>
      </c>
      <c r="C150" s="16" t="s">
        <v>79</v>
      </c>
      <c r="D150" s="23" t="s">
        <v>13</v>
      </c>
    </row>
    <row r="151" spans="2:4" ht="13.5" customHeight="1" x14ac:dyDescent="0.2">
      <c r="B151" s="30" t="s">
        <v>8</v>
      </c>
      <c r="C151" s="16" t="s">
        <v>80</v>
      </c>
      <c r="D151" s="23" t="s">
        <v>13</v>
      </c>
    </row>
    <row r="152" spans="2:4" ht="13.5" customHeight="1" x14ac:dyDescent="0.2">
      <c r="B152" s="30" t="s">
        <v>9</v>
      </c>
      <c r="C152" s="16" t="s">
        <v>81</v>
      </c>
      <c r="D152" s="23" t="s">
        <v>13</v>
      </c>
    </row>
    <row r="153" spans="2:4" ht="13.5" customHeight="1" x14ac:dyDescent="0.2">
      <c r="B153" s="30" t="s">
        <v>10</v>
      </c>
      <c r="C153" s="16" t="s">
        <v>82</v>
      </c>
      <c r="D153" s="23" t="s">
        <v>13</v>
      </c>
    </row>
    <row r="154" spans="2:4" ht="13.5" customHeight="1" x14ac:dyDescent="0.2">
      <c r="B154" s="30" t="s">
        <v>37</v>
      </c>
      <c r="C154" s="16" t="s">
        <v>83</v>
      </c>
      <c r="D154" s="23" t="s">
        <v>13</v>
      </c>
    </row>
    <row r="155" spans="2:4" ht="13.5" customHeight="1" x14ac:dyDescent="0.2">
      <c r="B155" s="30" t="s">
        <v>38</v>
      </c>
      <c r="C155" s="16" t="s">
        <v>84</v>
      </c>
      <c r="D155" s="23" t="s">
        <v>13</v>
      </c>
    </row>
    <row r="156" spans="2:4" ht="13.5" customHeight="1" x14ac:dyDescent="0.2">
      <c r="B156" s="30" t="s">
        <v>39</v>
      </c>
      <c r="C156" s="16" t="s">
        <v>85</v>
      </c>
      <c r="D156" s="23" t="s">
        <v>13</v>
      </c>
    </row>
    <row r="157" spans="2:4" ht="13.5" customHeight="1" x14ac:dyDescent="0.2">
      <c r="B157" s="30" t="s">
        <v>40</v>
      </c>
      <c r="C157" s="16" t="s">
        <v>89</v>
      </c>
      <c r="D157" s="23" t="s">
        <v>13</v>
      </c>
    </row>
    <row r="158" spans="2:4" ht="13.5" customHeight="1" x14ac:dyDescent="0.2">
      <c r="B158" s="30" t="s">
        <v>41</v>
      </c>
      <c r="C158" s="16" t="s">
        <v>86</v>
      </c>
      <c r="D158" s="23" t="s">
        <v>13</v>
      </c>
    </row>
    <row r="159" spans="2:4" ht="13.5" customHeight="1" x14ac:dyDescent="0.2">
      <c r="B159" s="30" t="s">
        <v>42</v>
      </c>
      <c r="C159" s="16" t="s">
        <v>87</v>
      </c>
      <c r="D159" s="23" t="s">
        <v>13</v>
      </c>
    </row>
    <row r="160" spans="2:4" ht="13.5" customHeight="1" x14ac:dyDescent="0.2">
      <c r="B160" s="30" t="s">
        <v>43</v>
      </c>
      <c r="C160" s="16" t="s">
        <v>107</v>
      </c>
      <c r="D160" s="23" t="s">
        <v>13</v>
      </c>
    </row>
    <row r="161" spans="2:5" ht="13.5" customHeight="1" x14ac:dyDescent="0.2">
      <c r="B161" s="35"/>
      <c r="C161" s="17"/>
      <c r="D161" s="26"/>
    </row>
    <row r="162" spans="2:5" ht="13.5" customHeight="1" x14ac:dyDescent="0.2">
      <c r="B162" s="57" t="s">
        <v>68</v>
      </c>
      <c r="C162" s="57"/>
      <c r="D162" s="57"/>
    </row>
    <row r="163" spans="2:5" ht="3.75" customHeight="1" x14ac:dyDescent="0.2">
      <c r="B163" s="32"/>
      <c r="C163" s="32"/>
      <c r="D163" s="32"/>
    </row>
    <row r="164" spans="2:5" ht="13.5" customHeight="1" x14ac:dyDescent="0.2">
      <c r="B164" s="29" t="s">
        <v>2</v>
      </c>
      <c r="C164" s="29" t="s">
        <v>0</v>
      </c>
      <c r="D164" s="21" t="s">
        <v>11</v>
      </c>
    </row>
    <row r="165" spans="2:5" ht="13.5" customHeight="1" x14ac:dyDescent="0.2">
      <c r="B165" s="30" t="s">
        <v>3</v>
      </c>
      <c r="C165" s="16" t="s">
        <v>72</v>
      </c>
      <c r="D165" s="23" t="s">
        <v>13</v>
      </c>
    </row>
    <row r="166" spans="2:5" ht="13.5" customHeight="1" x14ac:dyDescent="0.2">
      <c r="B166" s="30" t="s">
        <v>4</v>
      </c>
      <c r="C166" s="36" t="s">
        <v>73</v>
      </c>
      <c r="D166" s="23" t="s">
        <v>13</v>
      </c>
    </row>
    <row r="167" spans="2:5" ht="13.5" customHeight="1" thickBot="1" x14ac:dyDescent="0.25">
      <c r="B167" s="13"/>
      <c r="C167" s="14"/>
      <c r="D167" s="11"/>
    </row>
    <row r="168" spans="2:5" s="15" customFormat="1" ht="51.75" customHeight="1" thickBot="1" x14ac:dyDescent="0.25">
      <c r="B168" s="59" t="s">
        <v>94</v>
      </c>
      <c r="C168" s="60"/>
      <c r="D168" s="60"/>
      <c r="E168" s="61"/>
    </row>
    <row r="169" spans="2:5" s="15" customFormat="1" ht="32.25" customHeight="1" thickBot="1" x14ac:dyDescent="0.25">
      <c r="B169" s="37" t="s">
        <v>92</v>
      </c>
      <c r="C169" s="47" t="s">
        <v>93</v>
      </c>
      <c r="D169" s="48"/>
      <c r="E169" s="49"/>
    </row>
    <row r="170" spans="2:5" ht="19.5" customHeight="1" x14ac:dyDescent="0.25">
      <c r="B170" s="9" t="s">
        <v>96</v>
      </c>
    </row>
    <row r="171" spans="2:5" ht="19.5" customHeight="1" x14ac:dyDescent="0.25">
      <c r="B171" s="9"/>
    </row>
  </sheetData>
  <mergeCells count="28">
    <mergeCell ref="B142:C142"/>
    <mergeCell ref="B143:D143"/>
    <mergeCell ref="B121:D121"/>
    <mergeCell ref="B122:C122"/>
    <mergeCell ref="B168:E168"/>
    <mergeCell ref="C169:E169"/>
    <mergeCell ref="B12:D12"/>
    <mergeCell ref="B51:D51"/>
    <mergeCell ref="B4:D4"/>
    <mergeCell ref="B6:D6"/>
    <mergeCell ref="B7:D7"/>
    <mergeCell ref="B8:D8"/>
    <mergeCell ref="B10:D10"/>
    <mergeCell ref="B162:D162"/>
    <mergeCell ref="B14:D14"/>
    <mergeCell ref="B22:D22"/>
    <mergeCell ref="B100:D100"/>
    <mergeCell ref="B109:D109"/>
    <mergeCell ref="B115:D115"/>
    <mergeCell ref="B123:D123"/>
    <mergeCell ref="B20:D20"/>
    <mergeCell ref="B49:D49"/>
    <mergeCell ref="B76:D76"/>
    <mergeCell ref="B21:D21"/>
    <mergeCell ref="B35:D35"/>
    <mergeCell ref="B50:D50"/>
    <mergeCell ref="B75:D75"/>
    <mergeCell ref="B36:D36"/>
  </mergeCells>
  <phoneticPr fontId="10" type="noConversion"/>
  <conditionalFormatting sqref="D167 D108 D17:D19 D99 D54:D74 D48 D39:D46">
    <cfRule type="cellIs" dxfId="18" priority="65" stopIfTrue="1" operator="lessThanOrEqual">
      <formula>10</formula>
    </cfRule>
    <cfRule type="cellIs" priority="66" stopIfTrue="1" operator="greaterThanOrEqual">
      <formula>11</formula>
    </cfRule>
  </conditionalFormatting>
  <conditionalFormatting sqref="D165">
    <cfRule type="cellIs" dxfId="17" priority="61" stopIfTrue="1" operator="lessThanOrEqual">
      <formula>10</formula>
    </cfRule>
    <cfRule type="cellIs" priority="62" stopIfTrue="1" operator="greaterThanOrEqual">
      <formula>11</formula>
    </cfRule>
  </conditionalFormatting>
  <conditionalFormatting sqref="D166">
    <cfRule type="cellIs" dxfId="16" priority="59" stopIfTrue="1" operator="lessThanOrEqual">
      <formula>10</formula>
    </cfRule>
    <cfRule type="cellIs" priority="60" stopIfTrue="1" operator="greaterThanOrEqual">
      <formula>11</formula>
    </cfRule>
  </conditionalFormatting>
  <conditionalFormatting sqref="D105">
    <cfRule type="cellIs" dxfId="15" priority="45" stopIfTrue="1" operator="lessThanOrEqual">
      <formula>10</formula>
    </cfRule>
    <cfRule type="cellIs" priority="46" stopIfTrue="1" operator="greaterThanOrEqual">
      <formula>11</formula>
    </cfRule>
  </conditionalFormatting>
  <conditionalFormatting sqref="D103">
    <cfRule type="cellIs" dxfId="14" priority="49" stopIfTrue="1" operator="lessThanOrEqual">
      <formula>10</formula>
    </cfRule>
    <cfRule type="cellIs" priority="50" stopIfTrue="1" operator="greaterThanOrEqual">
      <formula>11</formula>
    </cfRule>
  </conditionalFormatting>
  <conditionalFormatting sqref="D104">
    <cfRule type="cellIs" dxfId="13" priority="47" stopIfTrue="1" operator="lessThanOrEqual">
      <formula>10</formula>
    </cfRule>
    <cfRule type="cellIs" priority="48" stopIfTrue="1" operator="greaterThanOrEqual">
      <formula>11</formula>
    </cfRule>
  </conditionalFormatting>
  <conditionalFormatting sqref="D112">
    <cfRule type="cellIs" dxfId="12" priority="39" stopIfTrue="1" operator="lessThanOrEqual">
      <formula>10</formula>
    </cfRule>
    <cfRule type="cellIs" priority="40" stopIfTrue="1" operator="greaterThanOrEqual">
      <formula>11</formula>
    </cfRule>
  </conditionalFormatting>
  <conditionalFormatting sqref="D113:D114">
    <cfRule type="cellIs" dxfId="11" priority="37" stopIfTrue="1" operator="lessThanOrEqual">
      <formula>10</formula>
    </cfRule>
    <cfRule type="cellIs" priority="38" stopIfTrue="1" operator="greaterThanOrEqual">
      <formula>11</formula>
    </cfRule>
  </conditionalFormatting>
  <conditionalFormatting sqref="D119:D120">
    <cfRule type="cellIs" dxfId="10" priority="31" stopIfTrue="1" operator="lessThanOrEqual">
      <formula>10</formula>
    </cfRule>
    <cfRule type="cellIs" priority="32" stopIfTrue="1" operator="greaterThanOrEqual">
      <formula>11</formula>
    </cfRule>
  </conditionalFormatting>
  <conditionalFormatting sqref="D118">
    <cfRule type="cellIs" dxfId="9" priority="33" stopIfTrue="1" operator="lessThanOrEqual">
      <formula>10</formula>
    </cfRule>
    <cfRule type="cellIs" priority="34" stopIfTrue="1" operator="greaterThanOrEqual">
      <formula>11</formula>
    </cfRule>
  </conditionalFormatting>
  <conditionalFormatting sqref="D25:D34">
    <cfRule type="cellIs" dxfId="8" priority="29" stopIfTrue="1" operator="lessThanOrEqual">
      <formula>10</formula>
    </cfRule>
    <cfRule type="cellIs" priority="30" stopIfTrue="1" operator="greaterThanOrEqual">
      <formula>11</formula>
    </cfRule>
  </conditionalFormatting>
  <conditionalFormatting sqref="D106:D107">
    <cfRule type="cellIs" dxfId="7" priority="27" stopIfTrue="1" operator="lessThanOrEqual">
      <formula>10</formula>
    </cfRule>
    <cfRule type="cellIs" priority="28" stopIfTrue="1" operator="greaterThanOrEqual">
      <formula>11</formula>
    </cfRule>
  </conditionalFormatting>
  <conditionalFormatting sqref="D126:D138">
    <cfRule type="cellIs" dxfId="6" priority="25" stopIfTrue="1" operator="lessThanOrEqual">
      <formula>10</formula>
    </cfRule>
    <cfRule type="cellIs" priority="26" stopIfTrue="1" operator="greaterThanOrEqual">
      <formula>11</formula>
    </cfRule>
  </conditionalFormatting>
  <conditionalFormatting sqref="D139:D142 D161">
    <cfRule type="cellIs" dxfId="5" priority="23" stopIfTrue="1" operator="lessThanOrEqual">
      <formula>10</formula>
    </cfRule>
    <cfRule type="cellIs" priority="24" stopIfTrue="1" operator="greaterThanOrEqual">
      <formula>11</formula>
    </cfRule>
  </conditionalFormatting>
  <conditionalFormatting sqref="D79:D98">
    <cfRule type="cellIs" dxfId="4" priority="11" stopIfTrue="1" operator="lessThanOrEqual">
      <formula>10</formula>
    </cfRule>
    <cfRule type="cellIs" priority="12" stopIfTrue="1" operator="greaterThanOrEqual">
      <formula>11</formula>
    </cfRule>
  </conditionalFormatting>
  <conditionalFormatting sqref="D47">
    <cfRule type="cellIs" dxfId="3" priority="7" stopIfTrue="1" operator="lessThanOrEqual">
      <formula>10</formula>
    </cfRule>
    <cfRule type="cellIs" priority="8" stopIfTrue="1" operator="greaterThanOrEqual">
      <formula>11</formula>
    </cfRule>
  </conditionalFormatting>
  <conditionalFormatting sqref="D122">
    <cfRule type="cellIs" dxfId="2" priority="5" stopIfTrue="1" operator="lessThanOrEqual">
      <formula>10</formula>
    </cfRule>
    <cfRule type="cellIs" priority="6" stopIfTrue="1" operator="greaterThanOrEqual">
      <formula>11</formula>
    </cfRule>
  </conditionalFormatting>
  <conditionalFormatting sqref="D159:D160">
    <cfRule type="cellIs" dxfId="1" priority="1" stopIfTrue="1" operator="lessThanOrEqual">
      <formula>10</formula>
    </cfRule>
    <cfRule type="cellIs" priority="2" stopIfTrue="1" operator="greaterThanOrEqual">
      <formula>11</formula>
    </cfRule>
  </conditionalFormatting>
  <conditionalFormatting sqref="D146:D158">
    <cfRule type="cellIs" dxfId="0" priority="3" stopIfTrue="1" operator="lessThanOrEqual">
      <formula>10</formula>
    </cfRule>
    <cfRule type="cellIs" priority="4" stopIfTrue="1" operator="greaterThanOrEqual">
      <formula>11</formula>
    </cfRule>
  </conditionalFormatting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 002-CAS-RAJUL-2020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Tohalino Campos Renzo Manuel</cp:lastModifiedBy>
  <cp:lastPrinted>2020-05-27T21:34:38Z</cp:lastPrinted>
  <dcterms:created xsi:type="dcterms:W3CDTF">2020-05-22T18:24:39Z</dcterms:created>
  <dcterms:modified xsi:type="dcterms:W3CDTF">2020-06-24T22:25:20Z</dcterms:modified>
</cp:coreProperties>
</file>