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PRACTICAS 2018\ASISTENCIALES\"/>
    </mc:Choice>
  </mc:AlternateContent>
  <bookViews>
    <workbookView xWindow="0" yWindow="0" windowWidth="28800" windowHeight="11310"/>
  </bookViews>
  <sheets>
    <sheet name="Apurimac" sheetId="3" r:id="rId1"/>
    <sheet name="Arequipa" sheetId="4" r:id="rId2"/>
    <sheet name="Desc. Almenara" sheetId="7" r:id="rId3"/>
    <sheet name="Sabogal" sheetId="8" r:id="rId4"/>
    <sheet name="RA Almenara" sheetId="9" r:id="rId5"/>
    <sheet name="Junín" sheetId="10" r:id="rId6"/>
    <sheet name="Ancash" sheetId="11" r:id="rId7"/>
    <sheet name="Huancavelica" sheetId="12" r:id="rId8"/>
    <sheet name="La Libertad" sheetId="13" r:id="rId9"/>
    <sheet name="Tarapoto" sheetId="14" r:id="rId10"/>
    <sheet name="Tacna" sheetId="2" r:id="rId11"/>
    <sheet name="Rebagliati" sheetId="1" r:id="rId12"/>
    <sheet name="Desc Sabogal" sheetId="17" r:id="rId13"/>
    <sheet name="Cusco" sheetId="18" r:id="rId14"/>
    <sheet name="Ica" sheetId="19" r:id="rId15"/>
    <sheet name="Puno" sheetId="20" r:id="rId16"/>
    <sheet name="Loreto" sheetId="21" r:id="rId17"/>
    <sheet name="Piura" sheetId="22" r:id="rId18"/>
    <sheet name="Juliaca" sheetId="29" r:id="rId19"/>
    <sheet name="Ayacucho" sheetId="24" r:id="rId20"/>
    <sheet name="Huanuco" sheetId="25" r:id="rId21"/>
    <sheet name="Cajamarca" sheetId="28" r:id="rId22"/>
    <sheet name="Lambayeque" sheetId="30" r:id="rId23"/>
    <sheet name="Moyobamba" sheetId="31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1" l="1"/>
  <c r="A25" i="11" s="1"/>
  <c r="A26" i="11" s="1"/>
  <c r="A27" i="11" s="1"/>
  <c r="A19" i="11"/>
  <c r="E15" i="10"/>
  <c r="E16" i="10" s="1"/>
</calcChain>
</file>

<file path=xl/sharedStrings.xml><?xml version="1.0" encoding="utf-8"?>
<sst xmlns="http://schemas.openxmlformats.org/spreadsheetml/2006/main" count="1566" uniqueCount="623">
  <si>
    <t>Oficina de Capacitacion</t>
  </si>
  <si>
    <t>Oficina de Administración</t>
  </si>
  <si>
    <t>Oficina de Recursos Humanos</t>
  </si>
  <si>
    <t>COMISION RESPONSABLE</t>
  </si>
  <si>
    <t>Lima, 22 de marzo del 2018</t>
  </si>
  <si>
    <t>2. La suscripción del Convenio será el lunes 26 de marzo 2018 en la Unidad de Administración de Personal con el Sr. Wilmer Tineo de 09:30 a 13:00 Hrs. (sito: Complejo Arenales Of. 424), previa entrega de documentos en el Area de Legajos</t>
  </si>
  <si>
    <t>d. Copia del DNI</t>
  </si>
  <si>
    <t>c. Modelo de Carta de Presentación de la Universidad (Formato N° 02) debidamente firmado (original y copia)</t>
  </si>
  <si>
    <t xml:space="preserve">b. Curriculum vitae documentado de acuerdo a la información declarada en el Formato respectivo. </t>
  </si>
  <si>
    <t>a. Copia de  la Ficha Resumen Curricular (Formato N° 01)</t>
  </si>
  <si>
    <t>1. Los postulantes ganadores del Proceso deben acercarse el viernes 23 de marzo de 2018 de 08.30 a 11:00 Hrs. al Area de Legajos de la Of. Recursos Humanos (sito. Complejo Arenales Of. 416) y presentar los siguientes documentos de manera obligatoria:</t>
  </si>
  <si>
    <t>GANADOR</t>
  </si>
  <si>
    <t xml:space="preserve"> BONIFACIO MUNDACA, JENNY KATHERINE</t>
  </si>
  <si>
    <t xml:space="preserve"> VIRU LOZA, YAMILET</t>
  </si>
  <si>
    <t>SITUACION</t>
  </si>
  <si>
    <t>APELLIDOS Y NOMBRES</t>
  </si>
  <si>
    <t>N°</t>
  </si>
  <si>
    <t>PRE-107 CARRERA: TECNOLOGO MEDICO - LABORATORIO</t>
  </si>
  <si>
    <t xml:space="preserve"> JULCA GONZALEZ, MARIA NATALI</t>
  </si>
  <si>
    <t xml:space="preserve"> GUERRERO ALVAREZ, MILLER</t>
  </si>
  <si>
    <t xml:space="preserve"> EVANAN DE LA CRUZ, DIANA SOLANGE</t>
  </si>
  <si>
    <t xml:space="preserve"> BADA ROSALES, PAOLA SILVIA</t>
  </si>
  <si>
    <t xml:space="preserve"> YUCRA CHAQQUERE CHAQQUERE, WINY</t>
  </si>
  <si>
    <t xml:space="preserve"> VILLALVA MARIN, WENDY CAROL</t>
  </si>
  <si>
    <t xml:space="preserve"> VENTURA PARI, JANETH JESSICA</t>
  </si>
  <si>
    <t xml:space="preserve"> TORRES CHACON, FRANKLYN FIDEL ALEJANDRO</t>
  </si>
  <si>
    <t xml:space="preserve"> TORRE ALTEZ, ANDY</t>
  </si>
  <si>
    <t xml:space="preserve"> TABOADA LUME, YOSELYN LISSET</t>
  </si>
  <si>
    <t xml:space="preserve"> SOLIS QUISPE, GIOVANA MELISSA</t>
  </si>
  <si>
    <t xml:space="preserve"> SIHUINCHA QUISPE, DAVID JONATHAN</t>
  </si>
  <si>
    <t xml:space="preserve"> SAYRITUPAC RAMOS, ANTHONY ALCIDES</t>
  </si>
  <si>
    <t xml:space="preserve"> SALAZAR AGÜERO, KATHERINE BEATRIZ</t>
  </si>
  <si>
    <t xml:space="preserve"> ROJAS ABURTO, ESTHER MARILU</t>
  </si>
  <si>
    <t xml:space="preserve"> REYMUNDEZ BERROCAL, CLINCER</t>
  </si>
  <si>
    <t xml:space="preserve"> REYES JARA, JAIRO ELEJALDER</t>
  </si>
  <si>
    <t xml:space="preserve"> QUISPE QUISPE, ELISA ESTEFANI</t>
  </si>
  <si>
    <t xml:space="preserve"> PORRAS RIVERA, ANYI ALESSANDRA</t>
  </si>
  <si>
    <t xml:space="preserve"> POMA AROCUTIPA, VERONICA ROSSMERY</t>
  </si>
  <si>
    <t xml:space="preserve"> PEÑA AVELLANEDA, ELVA JEANET</t>
  </si>
  <si>
    <t xml:space="preserve"> PARIONA QUICHCA, KELLY MARYORY</t>
  </si>
  <si>
    <t xml:space="preserve"> PAREDES PUERTA, ALEXANDRA FIORELA</t>
  </si>
  <si>
    <t xml:space="preserve"> PALMA ALBINO, CLENI TEODORA</t>
  </si>
  <si>
    <t xml:space="preserve"> ORDOÑEZ GUINEA, ELSA MARGARITA</t>
  </si>
  <si>
    <t xml:space="preserve"> MORENO BERMUDEZ, GERSON ARMANDO</t>
  </si>
  <si>
    <t xml:space="preserve"> MENDOZA HERNANDEZ, TANIA LISBETH</t>
  </si>
  <si>
    <t xml:space="preserve"> MEJIA ASCOITIA, OLIVER JESUS</t>
  </si>
  <si>
    <t xml:space="preserve"> MAMANI AQUISE, EDITH YOVANA</t>
  </si>
  <si>
    <t xml:space="preserve"> LLAYQUE LLANOS, LISBET</t>
  </si>
  <si>
    <t xml:space="preserve"> JULCA ALCANTARA, KATERIN MILAGROS</t>
  </si>
  <si>
    <t xml:space="preserve"> JAVIER TARAZONA, BALLVY MODESTA</t>
  </si>
  <si>
    <t xml:space="preserve"> GUZMAN BURGOS, CLAUDIA SOFIA</t>
  </si>
  <si>
    <t xml:space="preserve"> GONZALES LOZANO, ALDAIR JUNIOR</t>
  </si>
  <si>
    <t xml:space="preserve"> DELGADO MOSAJA, DIEGO ELIAS</t>
  </si>
  <si>
    <t xml:space="preserve"> SANDOVAL RODRIGUEZ, ALISA DERIBEL</t>
  </si>
  <si>
    <t xml:space="preserve"> SANCHEZ CURIÑAUPA, DIANA MARIBEL</t>
  </si>
  <si>
    <t xml:space="preserve"> ROMERO SAMANIEGO, LOURDES</t>
  </si>
  <si>
    <t xml:space="preserve"> LINARES MOTTA, PABLO</t>
  </si>
  <si>
    <t xml:space="preserve"> LAVA GALVEZ, JORGE JESUS</t>
  </si>
  <si>
    <t xml:space="preserve"> LAURA FLORES, MORELIA CLARA</t>
  </si>
  <si>
    <t xml:space="preserve"> GUZMAN VASQUEZ, RUBEN JEAN</t>
  </si>
  <si>
    <t xml:space="preserve"> DONAYRE VILLANUEVA, SHEYLLA GABRIELA</t>
  </si>
  <si>
    <t xml:space="preserve"> CRUZ TACO, WESLY ALFREDO</t>
  </si>
  <si>
    <t xml:space="preserve"> CHUQUILLANQUI GUERRA, CARMEN PILAR</t>
  </si>
  <si>
    <t xml:space="preserve"> CHAMBILLA CHUCUYA, JHON WALTER</t>
  </si>
  <si>
    <t xml:space="preserve"> BULEJE OSORES, RINA</t>
  </si>
  <si>
    <t xml:space="preserve"> GUTIERREZ ROJAS, CYNTIA ROSMERY</t>
  </si>
  <si>
    <t xml:space="preserve"> GARCIA PARRAGA, CESAR JOSETH</t>
  </si>
  <si>
    <t xml:space="preserve"> CUENCA ALFARO, JHUDITH ENMA</t>
  </si>
  <si>
    <t xml:space="preserve"> CANELO CHAVEZ, LUIS LORENZO</t>
  </si>
  <si>
    <t>PRE-106 CARRERA: QUIMICO FARMACEUTICO</t>
  </si>
  <si>
    <t xml:space="preserve"> MORALES APOLINARIO, NORKA JULISSA</t>
  </si>
  <si>
    <t xml:space="preserve"> ANDONAIRE MONSALVE, ANGEL ALEJANDRO</t>
  </si>
  <si>
    <t>PRE-105 CARRERA: PSICOLOGO</t>
  </si>
  <si>
    <t xml:space="preserve"> MALQUICHAGUA SALAZAR, FIDEL ANTHONY</t>
  </si>
  <si>
    <t>PRE-104 CARRERA: NUTRICIONISTA</t>
  </si>
  <si>
    <t xml:space="preserve"> VALLADOLID ROJAS, LOURDES AUGUSTA</t>
  </si>
  <si>
    <t xml:space="preserve"> POQUIOMA URQUIA, GISELA</t>
  </si>
  <si>
    <t xml:space="preserve"> POLO LOPEZ, LUZ ANDREA</t>
  </si>
  <si>
    <t xml:space="preserve"> DEL PINO ROBLES, ANDREA LUZ</t>
  </si>
  <si>
    <t xml:space="preserve"> AYALA OSORIO, ROSSI JANETH</t>
  </si>
  <si>
    <t>PRE-103 CARRERA: ENFERMERA</t>
  </si>
  <si>
    <t xml:space="preserve"> VALDEZ MELENDEZ, ROSA SOLEDAD</t>
  </si>
  <si>
    <t>PRE-102 CARRERA: ASISTENTA SOCIAL</t>
  </si>
  <si>
    <t>CUADRO DE MERITOS</t>
  </si>
  <si>
    <t>P.S. 001-PRA-ANINA-2018</t>
  </si>
  <si>
    <t>HOSPITAL NACIONAL EDGARDO REBAGLIATI MARTINS</t>
  </si>
  <si>
    <t>PRACTICAS PRE PROFESIONALES NO MEDICAS 2018</t>
  </si>
  <si>
    <t>SEGURO SOCIAL DE SALUD (ESSALUD)</t>
  </si>
  <si>
    <t>RED ASISTENCIAL TACNA</t>
  </si>
  <si>
    <t xml:space="preserve">PRE-119 CARRERA: NUTRICIONISTA </t>
  </si>
  <si>
    <t>HUAMANTUCO SANIZO MARILY</t>
  </si>
  <si>
    <t xml:space="preserve">PRE-120 CARRERA: QUIMICO FARMACEUTICO </t>
  </si>
  <si>
    <t xml:space="preserve">HUACANI VARGAS JORELINE ORIANA </t>
  </si>
  <si>
    <t>LLAMOCCA HUMPIRI JOSE LUIS</t>
  </si>
  <si>
    <t>MALDONADO AYNA YULI KATHERINE</t>
  </si>
  <si>
    <t>INQUILLA URBANO LUIS CRISTINA</t>
  </si>
  <si>
    <t>1. La siguiente etapa del proceso se realizará de acuerdo al cronograma establecido en la convocatoria</t>
  </si>
  <si>
    <t xml:space="preserve">Etapa </t>
  </si>
  <si>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Firma de Convenio</t>
    </r>
  </si>
  <si>
    <t>Fecha</t>
  </si>
  <si>
    <r>
      <t xml:space="preserve">: </t>
    </r>
    <r>
      <rPr>
        <sz val="10"/>
        <rFont val="Arial"/>
        <family val="2"/>
      </rPr>
      <t>A partir del 26 de Marzo de 2018</t>
    </r>
  </si>
  <si>
    <t>Hora</t>
  </si>
  <si>
    <t>: 07:30 am</t>
  </si>
  <si>
    <t>Lugar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</si>
  <si>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Oficina Unidad Recursos Humanos</t>
    </r>
  </si>
  <si>
    <t>Tacna,21 de Marzo de 2018</t>
  </si>
  <si>
    <t>RED ASISTENCIAL APURIMAC</t>
  </si>
  <si>
    <t>PRE-013 CARRERA: CIRUJANO DENTISTA (HOSPITAL II ABANCAY)</t>
  </si>
  <si>
    <t xml:space="preserve"> ILLANES CHAMBI,  DAVID DANIEL</t>
  </si>
  <si>
    <t>PRE-015 CARRERA: OBSTETRICIA (HOSPITAL II ABANCAY)</t>
  </si>
  <si>
    <t>OSCCO HUARCAYA,  MARISOL</t>
  </si>
  <si>
    <t>1. La siguiente etapa del proceso se realizará de acuerdo al cronograma establecido en la       convocatoria</t>
  </si>
  <si>
    <t>: 08:00 a.m.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</si>
  <si>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Unidad de Recursos Humanos</t>
    </r>
  </si>
  <si>
    <t>2. Los postulantes ganadores   deberan presentar   los siguientes   documentos de manera obligatoria para la firma del convenio respectivo:</t>
  </si>
  <si>
    <t>Unidad de Recursos Humanos:</t>
  </si>
  <si>
    <t>Abog. Juan Bautista Saavedra Ramírez</t>
  </si>
  <si>
    <t>Oficina de Administración:</t>
  </si>
  <si>
    <t>Lic. Nayké Zurey Ocampo Miranda</t>
  </si>
  <si>
    <t>Capacitacion:</t>
  </si>
  <si>
    <t>Lic. Evelyn Jiménez Guerra</t>
  </si>
  <si>
    <t>SEGURO SOCIAL DE SALUD - ESSALUD</t>
  </si>
  <si>
    <t>RED ASISTENCIAL AREQUIPA</t>
  </si>
  <si>
    <t xml:space="preserve">P.S. 001-PRA-ANINA-2018 </t>
  </si>
  <si>
    <t>PRE-016  CARRERA: ASISTENTA SOCIAL (HOSPITAL III YANAHUARA)</t>
  </si>
  <si>
    <t xml:space="preserve"> FERNANDEZ FERNANDEZ, CARMEN ESTELA</t>
  </si>
  <si>
    <t>PRE-017 CARRERA: ENFERMERA (HOSPITAL III YANAHUARA)</t>
  </si>
  <si>
    <t xml:space="preserve"> SUAREZ VASQUEZ, ANDREA PIERINA</t>
  </si>
  <si>
    <t>PRE-019 CARRERA: TECNOLOGO MEDICO EN TERAPIA FISICA (HOSPITAL III YANAHUARA)</t>
  </si>
  <si>
    <t xml:space="preserve"> MUELLE CASTRO, GONZALO</t>
  </si>
  <si>
    <t>PRE-020 CARRERA: QUIMICO FARMACEUTICO (HOSPITAL NACIONAL CARLOS ALBERTO SEGUIN ESCOBEDO)</t>
  </si>
  <si>
    <t xml:space="preserve"> CASTILLO APAZA, WATSON CARLOS</t>
  </si>
  <si>
    <t xml:space="preserve"> JACOBO GALLEGOS, YAMILET GISELA</t>
  </si>
  <si>
    <t xml:space="preserve"> ROSSI PAREDES, GRECIA CAROLINA</t>
  </si>
  <si>
    <t xml:space="preserve"> CANCHES CALMETT, RENATO ABEL</t>
  </si>
  <si>
    <t xml:space="preserve"> CASTRO ALEJANDRO, JOSHUA GERALD</t>
  </si>
  <si>
    <t xml:space="preserve"> GALVEZ CASTRO, SHARON KATHERINE</t>
  </si>
  <si>
    <t xml:space="preserve"> MENDOZA OCHOA, JIMMY ERIC</t>
  </si>
  <si>
    <t xml:space="preserve"> LINARES NINA, JONATHAN ALEXANDER</t>
  </si>
  <si>
    <t xml:space="preserve"> TUNQUI GARCIA, MARIA KARINA</t>
  </si>
  <si>
    <t xml:space="preserve"> BERNAL VELARDE, CARLA ALEJANDRA</t>
  </si>
  <si>
    <t xml:space="preserve"> FLORES QUISPE, DIANA NOELIA</t>
  </si>
  <si>
    <t xml:space="preserve"> LAURA CARI, LISSETH MILAGROS</t>
  </si>
  <si>
    <t xml:space="preserve"> HILPA ZUNI, ALEXANDER WILMER</t>
  </si>
  <si>
    <t>PRE-021 CARRERA: ENFERMERA (HOSPITAL NACIONAL CARLOS ALBERTO SEGUIN ESCOBEDO)</t>
  </si>
  <si>
    <t xml:space="preserve"> SIVINCHA HUAMANI, KAREN</t>
  </si>
  <si>
    <t xml:space="preserve"> LINARES BARREDA, ALEJANDRA</t>
  </si>
  <si>
    <t>PRE-022 CARRERA: OBSTETRIZ (HOSPITAL NACIONAL CARLOS ALBERTO SEGUIN ESCOBEDO)</t>
  </si>
  <si>
    <t xml:space="preserve"> MAMANI LUPACA, ANY KATIUSKA</t>
  </si>
  <si>
    <t>PRE-023 CARRERA: PSICÓLOGO (HOSPITAL NACIONAL CARLOS ALBERTO SEGUIN ESCOBEDO)</t>
  </si>
  <si>
    <t xml:space="preserve"> MORALES QUISPE, ARNOLD PAUL</t>
  </si>
  <si>
    <t>PRE-024 CARRERA: TECNOLOGO MEDICO-Laboratorio (HOSPITAL NACIONAL CARLOS ALBERTO SEGUIN ESCOBEDO)</t>
  </si>
  <si>
    <t xml:space="preserve"> PONCE HUANCA, ESTEFANY</t>
  </si>
  <si>
    <t>: 09:00 horas</t>
  </si>
  <si>
    <t>Arequipa, 21 de Marzo de 2018</t>
  </si>
  <si>
    <t>Dr. Edilberto Yuri Vilca Rojas</t>
  </si>
  <si>
    <t>Presidente de la Comision</t>
  </si>
  <si>
    <t>Lic. Susan Espinoza Villagomez</t>
  </si>
  <si>
    <t>Secretario Tecnico</t>
  </si>
  <si>
    <t>Q.F. Renato Sejuro Riveros</t>
  </si>
  <si>
    <t>Miembro de Comision</t>
  </si>
  <si>
    <t>RED DESCONCENTRADA ALMENARA</t>
  </si>
  <si>
    <t>PRE-001 OBSTETRIZ: HOSPITAL I JORGE VOTO BERNALES CORPANCHO</t>
  </si>
  <si>
    <t>DAVILA HERNANDEZ CINTHYA MILGROS</t>
  </si>
  <si>
    <r>
      <t xml:space="preserve">: </t>
    </r>
    <r>
      <rPr>
        <sz val="10"/>
        <rFont val="Arial"/>
        <family val="2"/>
      </rPr>
      <t>A partir del 26 de marzo de 2017</t>
    </r>
  </si>
  <si>
    <t>: 9.00 a.m.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</si>
  <si>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Calle Las Lilas N° 223 Lince (CAP III Alfredo Piazza Roberts)</t>
    </r>
  </si>
  <si>
    <t>Unidad de Recursos Humanos</t>
  </si>
  <si>
    <t>Capacitacion</t>
  </si>
  <si>
    <t>PRACTICAS PRE PROFESIONALES</t>
  </si>
  <si>
    <t>PROFESIONES DE LA SALUD NO MEDICAS</t>
  </si>
  <si>
    <t>HOSPITAL NACIONAL ALBERTO SABOGAL SOLOGUREN</t>
  </si>
  <si>
    <t>P.S.001-PRA-ANINA-2018</t>
  </si>
  <si>
    <t>CUADRO DE MERITO</t>
  </si>
  <si>
    <t xml:space="preserve"> GIRIBALDI ROCHA, EDITH FRANCESCA</t>
  </si>
  <si>
    <t>GANADORA</t>
  </si>
  <si>
    <t xml:space="preserve"> MEDINA ALVARADO, JHORDY LUIS</t>
  </si>
  <si>
    <t xml:space="preserve"> MANTARI ESCOBAR, KATHERINE LORENA</t>
  </si>
  <si>
    <t xml:space="preserve"> VACA HUAMANI, ADA LUCIA</t>
  </si>
  <si>
    <t xml:space="preserve"> ESTEVES SALGUERO, MARIA CRISTINA</t>
  </si>
  <si>
    <t xml:space="preserve"> SABASTIZAGA GUERRA, ANGELA YANINA</t>
  </si>
  <si>
    <t xml:space="preserve"> RAMIREZ MENDOZA, JUAN FRANCISCO</t>
  </si>
  <si>
    <t>DESIERTO</t>
  </si>
  <si>
    <t xml:space="preserve"> PEÑA AYASTA, WALTER STEVE</t>
  </si>
  <si>
    <t xml:space="preserve"> MORI MOZOMBITE, MISHELL</t>
  </si>
  <si>
    <t xml:space="preserve"> ROJAS CACERES, ERNESTO JESUS</t>
  </si>
  <si>
    <t xml:space="preserve"> ARAUJO MONTES, ROXANA ELISA</t>
  </si>
  <si>
    <t>1. La siguiente etapa del proceso se realizará de acuerdo al cronograma establecido en la  convocatoria:</t>
  </si>
  <si>
    <r>
      <rPr>
        <b/>
        <sz val="11"/>
        <rFont val="Arial"/>
        <family val="2"/>
      </rPr>
      <t xml:space="preserve">: </t>
    </r>
    <r>
      <rPr>
        <sz val="11"/>
        <rFont val="Arial"/>
        <family val="2"/>
      </rPr>
      <t>Firma de Convenio</t>
    </r>
  </si>
  <si>
    <r>
      <t xml:space="preserve">: </t>
    </r>
    <r>
      <rPr>
        <sz val="11"/>
        <rFont val="Arial"/>
        <family val="2"/>
      </rPr>
      <t>A partir del 26 de marzo de 2017</t>
    </r>
  </si>
  <si>
    <t>:10:00 a.m</t>
  </si>
  <si>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Oficina de Administracion de Personal del Hospital Nacional Alberto Sabogal Sologuren</t>
    </r>
  </si>
  <si>
    <t>a. Copia de  la Ficha Resumen Curricular (Formato N° 01) *</t>
  </si>
  <si>
    <t>c. Modelo de Carta de Presentación de la Universidad (Formato N° 02) debidamente firmado (original y copia) *</t>
  </si>
  <si>
    <t>Nota (*) Ambos formatos deberán descargarse de la página web institucional www.essalud.gob.pe</t>
  </si>
  <si>
    <t>Bellavista; 22 de Marzo del 2018</t>
  </si>
  <si>
    <t>RED ASISTENCIAL ALMENARA</t>
  </si>
  <si>
    <t>PRE-002 CARRERA: ENFERMERIA (Departamento de Enfermería)</t>
  </si>
  <si>
    <t>QUEZADA ARANZABAL, ROBERT SAMIR</t>
  </si>
  <si>
    <t>MONTOYA ARGUMEDO, JERRY LUIS</t>
  </si>
  <si>
    <t>QUINTO QUIÑONEZ, DANIELLA SPHEFANY</t>
  </si>
  <si>
    <t>HUANAY JACOBE, SOFIA</t>
  </si>
  <si>
    <t>INFANTE FABIAN, ALIS OIRAM</t>
  </si>
  <si>
    <t>JURADO VARGAS, GIULIANA DAISY</t>
  </si>
  <si>
    <t>MONTENEGRO ULLOA, LILIANA FLOR DE MARIA</t>
  </si>
  <si>
    <t>SAAVEDRA VILCHEZ, ROSA CARMELY</t>
  </si>
  <si>
    <t>PRE-003 CARRERA: PSICOLOGIA (Servicio de Psicología)</t>
  </si>
  <si>
    <t xml:space="preserve"> HUAMAN AQUINO, BRIGITTE ESTEFANY</t>
  </si>
  <si>
    <t>PRE-004 CARRERA: QUIMICO FARMACEUTICO (Servicio de Farmacia)</t>
  </si>
  <si>
    <t xml:space="preserve"> ROCCA VITE, LUISA MARÍA DEL PILAR</t>
  </si>
  <si>
    <t xml:space="preserve"> ANAMPA ALDAVE, KATIA LUISA</t>
  </si>
  <si>
    <t xml:space="preserve"> LAURA MATOS, ALMENDRA ELIZABETH</t>
  </si>
  <si>
    <t xml:space="preserve"> CARMEN VILLEGAS, NATALIA</t>
  </si>
  <si>
    <t xml:space="preserve"> CHUMBIPUMA CHUMBERIZA, ANNIE ALEYDA</t>
  </si>
  <si>
    <t xml:space="preserve"> MOYA PEÑA, MARY LUZ</t>
  </si>
  <si>
    <t xml:space="preserve"> PALOMINO ROMERO, ELIZABETH KATHERINE</t>
  </si>
  <si>
    <t xml:space="preserve"> PIEDRA VILCA, JENNY ANGELICA</t>
  </si>
  <si>
    <t xml:space="preserve"> QUISPE ZANABIO, ELIZABETH</t>
  </si>
  <si>
    <t xml:space="preserve"> RODRIGO ROMERO, MANUEL ALEJANDRO</t>
  </si>
  <si>
    <t xml:space="preserve"> HIDALGO CASTRO, JOEL</t>
  </si>
  <si>
    <t xml:space="preserve"> MALLQUI ZAMALLOA, JHOSSELIN MARIA</t>
  </si>
  <si>
    <t xml:space="preserve"> NOVOA ORDOÑEZ, LUZ MADELEI</t>
  </si>
  <si>
    <t xml:space="preserve"> MANDUJANO RIVERA, CARMEN ISABEL</t>
  </si>
  <si>
    <t xml:space="preserve"> PILLACA VERA, LISSET KATERIN</t>
  </si>
  <si>
    <t xml:space="preserve"> GARCIA TAIPE, ELIZABETH MARY</t>
  </si>
  <si>
    <t xml:space="preserve"> RUFINO RUFINO, MARIA MERCEDES</t>
  </si>
  <si>
    <t xml:space="preserve"> ZACARIAS VELIZ, FIORELLA KARINA</t>
  </si>
  <si>
    <t xml:space="preserve"> GONZALES BRAVO, KATTERINE ROSARIO</t>
  </si>
  <si>
    <t xml:space="preserve"> CAPARACHIN GONZALES, MARIA VICTORIA</t>
  </si>
  <si>
    <t xml:space="preserve"> CRISOSTOMO PAREJAS, ANGELICA SOFIA</t>
  </si>
  <si>
    <t>PRE-005 CARRERA: TECNOLOGIA MEDICA -TERAPIA FISICA - REHABILITACION</t>
  </si>
  <si>
    <t xml:space="preserve"> UBALDO MEGO, ANNIE IBETH</t>
  </si>
  <si>
    <t>PRE-006 CARRERA: TECNOLOGIA MEDICA - LABORATORIO</t>
  </si>
  <si>
    <t xml:space="preserve"> RAMIREZ MARTINEZ, AMPARO ENRIQUETA</t>
  </si>
  <si>
    <t>PRE-007 CARRERA: TECNOLOGIA MEDICA - RADIOLOGIA</t>
  </si>
  <si>
    <t xml:space="preserve"> BERNARDO RACUAY, KEVIN SANDRO</t>
  </si>
  <si>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Inducción</t>
    </r>
  </si>
  <si>
    <r>
      <t xml:space="preserve">: </t>
    </r>
    <r>
      <rPr>
        <sz val="10"/>
        <rFont val="Arial"/>
        <family val="2"/>
      </rPr>
      <t>23 de marzo de 2018</t>
    </r>
  </si>
  <si>
    <t>10:00 horas</t>
  </si>
  <si>
    <t>Oficina de Recursos Humanos del Hospital Guillermo Almenara</t>
  </si>
  <si>
    <t>RED ASISTENCIAL JUNIN</t>
  </si>
  <si>
    <t>PRE-052 CARRERA: ENFERMERA (HNRPP)</t>
  </si>
  <si>
    <t xml:space="preserve"> JURADO PORRAS, DAFNETH JANETH</t>
  </si>
  <si>
    <t xml:space="preserve"> TAIPE BALVIN, ERIKA NATALY</t>
  </si>
  <si>
    <t xml:space="preserve"> MEZA QUINTANA, LUIS ALBERTO</t>
  </si>
  <si>
    <t xml:space="preserve"> PEREZ VELI, LISBETH KARINA</t>
  </si>
  <si>
    <t>PRE-053 CARRERA: OBSTETRIZ (HNRPP)</t>
  </si>
  <si>
    <t xml:space="preserve"> ORELLANA MADRID, CARLOS ELVIS RUBEN</t>
  </si>
  <si>
    <t>PRE-054 CARRERA: PSICÒLOGO (HNRPP)</t>
  </si>
  <si>
    <t xml:space="preserve"> VALDIVIA TINOCO, LYNDALL ESTRELLA</t>
  </si>
  <si>
    <t xml:space="preserve"> LUCAS AGUIRRE, JERALDYNE ESTEFANI</t>
  </si>
  <si>
    <t>PRE-055 CARRERA: QUIMICO FARMACEUTICO (HNRPP)</t>
  </si>
  <si>
    <t xml:space="preserve"> ARROYO TOCAS, ALDO ADOLFO</t>
  </si>
  <si>
    <t xml:space="preserve"> HUALLULLO ZENTENO, CARMEN SOLEDAD</t>
  </si>
  <si>
    <t xml:space="preserve"> ALIAGA TANTA, ANA MELVA</t>
  </si>
  <si>
    <t>PRE-056 CARRERA: T.M. TERAPIA FISICA Y REHABILITACION (HNRPP)</t>
  </si>
  <si>
    <t xml:space="preserve"> TORALVA CONDORI, PAUL ANDRE</t>
  </si>
  <si>
    <t>PRE-057 CARRERA: T.M. LABORATORIO (HNRPP)</t>
  </si>
  <si>
    <t xml:space="preserve"> CUADRADO BALTAZAR, JORDAN JHOEL</t>
  </si>
  <si>
    <t xml:space="preserve"> NUÑEZ SOTO, ANIBAL ALAIN</t>
  </si>
  <si>
    <t>PRE-058 CARRERA: T.M. RADIOLOGIA (HNRPP)</t>
  </si>
  <si>
    <t xml:space="preserve"> ALIAGA CALDERON, CHRISTIAN EDUARDO</t>
  </si>
  <si>
    <t xml:space="preserve"> SOLANO CASALLO, SAMIR HUGO</t>
  </si>
  <si>
    <r>
      <t>: 9</t>
    </r>
    <r>
      <rPr>
        <sz val="10"/>
        <rFont val="Arial"/>
        <family val="2"/>
      </rPr>
      <t>:00 horas</t>
    </r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</si>
  <si>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Division de Recursos Humanos de la Red Asistencial Junín</t>
    </r>
  </si>
  <si>
    <t xml:space="preserve">Presidente: </t>
  </si>
  <si>
    <t>DR. MARIO DORREGARAY ALVARADO</t>
  </si>
  <si>
    <t xml:space="preserve">Secretario: </t>
  </si>
  <si>
    <t>LIC. RAFAEL RENZO BENAVIDES PANIZO</t>
  </si>
  <si>
    <t>Area Usuaria:</t>
  </si>
  <si>
    <t>DRA. ISABEL CAMARGO CAMPOS</t>
  </si>
  <si>
    <t>RED ASISTENCIAL ANCASH</t>
  </si>
  <si>
    <t>PRE-008 CARRERA: CIRUJANO DENTISTA (Hospital III Chimbote)</t>
  </si>
  <si>
    <t>CERDA VASQUEZ, DANIEL MARTIN</t>
  </si>
  <si>
    <t>PRE-009 CARRERA: PSICÓLOGO (Hospital III Chimbote)</t>
  </si>
  <si>
    <t>FERNANDEZ SANCHEZ, VANESSA JULIANA</t>
  </si>
  <si>
    <t>SAUCEDO CASTRO, ROSMERI NATIVIDAD</t>
  </si>
  <si>
    <t>PRE-010 CARRERA: QUÍMICO FARMACÉUTICO (Hospital III Chimbote)</t>
  </si>
  <si>
    <t>CRISANTO AGUILAR, HENSY OMAR</t>
  </si>
  <si>
    <t>DIAZ MONTENEGRO, NERY</t>
  </si>
  <si>
    <t>DIEGUEZ MONTERO, KARINA YULIANA</t>
  </si>
  <si>
    <t>DUCLOS LONGOBARDI, JEFERSON EFRAIN</t>
  </si>
  <si>
    <t>MARIN RUIZ, FLOR KARINA</t>
  </si>
  <si>
    <t>PRE-011 CARRERA: T.M. TERAPIA FÍSICA (Hospital III Chimbote)</t>
  </si>
  <si>
    <t>MERCADO IZAGUIRRE, JORGE RICARDO</t>
  </si>
  <si>
    <t>PRE-012 CARRERA: T.M. LABORATORIO (Hospital III Chimbote)</t>
  </si>
  <si>
    <t>GUARNIZ ALVA, SONIA MADAY</t>
  </si>
  <si>
    <t>: 09:00 hrs</t>
  </si>
  <si>
    <t>RED ASISTENCIAL HUANCAVELICA</t>
  </si>
  <si>
    <t>CALDERON BUSTAMANTE BRAD JUNIOR</t>
  </si>
  <si>
    <t>: 10.00 A.M.</t>
  </si>
  <si>
    <t>UNIDAD DE RECURSOS HUMANOS</t>
  </si>
  <si>
    <t>RED ASISTENCIAL LA LIBERTAD</t>
  </si>
  <si>
    <t>PS. 001-PRA-ANINA-2018</t>
  </si>
  <si>
    <t>PRE-059</t>
  </si>
  <si>
    <t>CARRERA: ASISTENTA SOCIAL (HAC. "VIRGEN DE LA PUERTA)</t>
  </si>
  <si>
    <t xml:space="preserve"> TRUJILLO CLETO, JULISSA EVELYN</t>
  </si>
  <si>
    <t>PRE-060</t>
  </si>
  <si>
    <t>CARRERA: CIRUJANO DENTISTA (HAC. "VIRGEN DE LA PUERTA)</t>
  </si>
  <si>
    <t xml:space="preserve"> ZAVALETA REYES, KAREN NATALI</t>
  </si>
  <si>
    <t>PRE-061</t>
  </si>
  <si>
    <t>CARRERA: ENFERMERÍA (HAC. "VIRGEN DE LA PUERTA)</t>
  </si>
  <si>
    <t xml:space="preserve"> SAUNE RUIZ, NOEMI STEFANI</t>
  </si>
  <si>
    <t>PRE-062</t>
  </si>
  <si>
    <t>CARRERA: NUTRICIÓN (HAC. "VIRGEN DE LA PUERTA)</t>
  </si>
  <si>
    <t xml:space="preserve"> MENDOCILLA RODRIGUEZ, CINTHIA VANESSA</t>
  </si>
  <si>
    <t>PRE-063</t>
  </si>
  <si>
    <t>CARRERA: PSICOLOGÍA (HAC. "VIRGEN DE LA PUERTA)</t>
  </si>
  <si>
    <t xml:space="preserve"> MANTILLA BRICEÑO, ERICK EDUARDO</t>
  </si>
  <si>
    <t>PRE-064</t>
  </si>
  <si>
    <t>CARRERA: QUIMICO FARMACEUTICO (HAC. "VIRGEN DE LA PUERTA)</t>
  </si>
  <si>
    <t xml:space="preserve"> HORNA PINEDO, MADELEINE VANESSA</t>
  </si>
  <si>
    <t xml:space="preserve"> JAICO CRUZ, MARLY JESSICCA</t>
  </si>
  <si>
    <t xml:space="preserve"> MEDINA ESPINOZA, TANIA MAGALY</t>
  </si>
  <si>
    <t xml:space="preserve"> MENDEZ ECHEVARRIA, MARIA GRACIA JOSELIN</t>
  </si>
  <si>
    <t xml:space="preserve"> MENDOZA FLORES, JORGE NEIL</t>
  </si>
  <si>
    <t xml:space="preserve"> MOYA MANTILLA, EDUBINA ARACELY</t>
  </si>
  <si>
    <t xml:space="preserve"> NUREÑA CASTILLO, SUSAN FIORELLA</t>
  </si>
  <si>
    <t xml:space="preserve"> PESANTES CHAVEZ, GIULIANA EDITHA</t>
  </si>
  <si>
    <t xml:space="preserve"> VENTURA GARCIA, DANIEL</t>
  </si>
  <si>
    <t>PRE-065</t>
  </si>
  <si>
    <t>CARRERA:TM. TERAPIA FISICA Y REHABILITACIÓN (HAC. "VIRGEN DE LA PUERTA)</t>
  </si>
  <si>
    <t xml:space="preserve"> SALAZAR ABANTO, CINDY NOEMI</t>
  </si>
  <si>
    <t>PRE-066</t>
  </si>
  <si>
    <t>CARRERA:TM.  LABORATORIO (HAC. "VIRGEN DE LA PUERTA)</t>
  </si>
  <si>
    <t xml:space="preserve"> ANGULO RODRIGUEZ, HELENA HAYDE</t>
  </si>
  <si>
    <t>PRE-067</t>
  </si>
  <si>
    <t>CARRERA:TM.  RADIOLOGÍA (HAC. "VIRGEN DE LA PUERTA)</t>
  </si>
  <si>
    <t xml:space="preserve"> VALDIVIA DIAZ, GLENDA PAOLA</t>
  </si>
  <si>
    <t>PRE-068</t>
  </si>
  <si>
    <t>CARRERA: CIRUJANO DENTISTA (HOSPITAL VICTOR LAZARTE ECHEGARAY)</t>
  </si>
  <si>
    <t xml:space="preserve"> CHAVEZ GARRIDO, LAURA SOFIA</t>
  </si>
  <si>
    <t>PRE-069</t>
  </si>
  <si>
    <t>CARRERA: ENFERMERIA (HOSPITAL VICTOR LAZARTE ECHEGARAY)</t>
  </si>
  <si>
    <t xml:space="preserve"> ESCOBEDO CORTIJO, ALICIA GISELLE</t>
  </si>
  <si>
    <t>PRE-070</t>
  </si>
  <si>
    <t>CARRERA: NUTRICIONISTA (HOSPITAL VICTOR LAZARTE ECHEGARAY)</t>
  </si>
  <si>
    <t xml:space="preserve"> VASQUEZ FABIAN, JENYFER ABIGAIL</t>
  </si>
  <si>
    <t>PRE-071</t>
  </si>
  <si>
    <t>CARRERA: OBSTETRIZ (HOSPITAL VICTOR LAZARTE ECHEGARAY)</t>
  </si>
  <si>
    <t xml:space="preserve"> FLORES MOZOMBITE, HEINER MARTIN</t>
  </si>
  <si>
    <t xml:space="preserve"> SALINAS BLAS, FIORELA MARELIN</t>
  </si>
  <si>
    <t>PRE-072</t>
  </si>
  <si>
    <t>CARRERA: QUIMICO FARMACEUTICO (HOSPITAL VICTOR LAZARTE ECHEGARAY)</t>
  </si>
  <si>
    <t xml:space="preserve"> CONDOR GOYTIZOLO, JOSE MARTIN</t>
  </si>
  <si>
    <t xml:space="preserve"> FLORES MENDIETA, KATHERIN VANESSA</t>
  </si>
  <si>
    <t xml:space="preserve"> HERRERA RODRIGUEZ, KARLA CECILIA</t>
  </si>
  <si>
    <t xml:space="preserve"> INGA BORJAS, WENDY LUZ</t>
  </si>
  <si>
    <t xml:space="preserve"> MENACHO PRIETO, OSCAR MANUEL</t>
  </si>
  <si>
    <t xml:space="preserve"> QUISPE VASQUEZ, ANIBAL JHON</t>
  </si>
  <si>
    <t xml:space="preserve"> ULLOA GUEVARA, ROSA TERESA</t>
  </si>
  <si>
    <t>PRE-073</t>
  </si>
  <si>
    <t>CARRERA: TM. TERAP. FISIC. Y REHABIL. (HOSPITAL VICTOR LAZARTE ECHEGARAY)</t>
  </si>
  <si>
    <t xml:space="preserve"> LEON LEYVA, KEILA SAMAI</t>
  </si>
  <si>
    <t>PRE-074</t>
  </si>
  <si>
    <t>CARRERA: TM. RADIOLOGÍA (HOSPITAL VICTOR LAZARTE ECHEGARAY)</t>
  </si>
  <si>
    <t xml:space="preserve"> OLASCUAGA PEÑA, DENIS ROLMAN</t>
  </si>
  <si>
    <t>PRE-075</t>
  </si>
  <si>
    <t>CARRERA: TM. TERAPIA FISICA Y REHABILITACIÓN (HOSPITAL II CHOCOPE)</t>
  </si>
  <si>
    <t xml:space="preserve"> SALAZAR ASENJO, BONNY ESTHEFANY</t>
  </si>
  <si>
    <t>PRE-076</t>
  </si>
  <si>
    <t>CARRERA: ENFERMERIA (HOSPITAL I ALBRECHT )</t>
  </si>
  <si>
    <t xml:space="preserve"> HORNA LINARES, YULEHISY YANINA</t>
  </si>
  <si>
    <t>PRE-077</t>
  </si>
  <si>
    <t>CARRERA: PSICOLOGÍA (HOSPITAL I ALBRECHT )</t>
  </si>
  <si>
    <t xml:space="preserve"> MONTALVO CABALLERO, ROCIO LEONOR</t>
  </si>
  <si>
    <t>PRE-078</t>
  </si>
  <si>
    <t>CARRERA: TM. LABORATORIO (HOSPITAL I LA ESPERANZA )</t>
  </si>
  <si>
    <t xml:space="preserve"> BURGOS LINGAN, CARMEN ROSA</t>
  </si>
  <si>
    <t>1. La siguiente etapa del proceso se realizará de acuerdo al cronograma establecido en la  convocatoria</t>
  </si>
  <si>
    <t>: 09:00 AM</t>
  </si>
  <si>
    <t>Trujillo, 21 de marzo del 2018</t>
  </si>
  <si>
    <t>RED ASISTENCIAL TARAPOTO</t>
  </si>
  <si>
    <t xml:space="preserve">PRE-121 CARRERA: ENFERMERIA </t>
  </si>
  <si>
    <t>LAVAN MANCHAY MARLITH</t>
  </si>
  <si>
    <t>PRE-122 CARRERA: OBSTETRICIA</t>
  </si>
  <si>
    <t>VECCO FASANANDO, CARLOS ETSA</t>
  </si>
  <si>
    <t>: De 8:00  a 13:00 Horas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</si>
  <si>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Jr. Progreso S/N Cuadro 8 Urb. 9 de abril Tarapoto (Unidad de Recursos Humanos)</t>
    </r>
  </si>
  <si>
    <r>
      <t xml:space="preserve">: </t>
    </r>
    <r>
      <rPr>
        <sz val="11"/>
        <rFont val="Arial"/>
        <family val="2"/>
      </rPr>
      <t>Firma de Convenio</t>
    </r>
  </si>
  <si>
    <r>
      <t>:</t>
    </r>
    <r>
      <rPr>
        <sz val="11"/>
        <rFont val="Arial"/>
        <family val="2"/>
      </rPr>
      <t xml:space="preserve"> Oficina de Recursos Humanos de la Red Asistencial Arequipa – Calle Peral 504 </t>
    </r>
  </si>
  <si>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División de Recursos Humanos de la Red Asistencial Ancash -  Av. Circunvalación Nº 119 – Urb. Las Laderas – Ancash </t>
    </r>
  </si>
  <si>
    <t>PRE-037 CARRERA: T.M. LABORATORIO</t>
  </si>
  <si>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Of. Recursos Humanos -GRALL Hospital de Alta complejidad "Virgen de la Puerta" - Av. 5 y Av. 3 urb. Parque Industrial La Esperanza - Trujillo</t>
    </r>
  </si>
  <si>
    <t>RED DESCONCENTRADA SABOGAL</t>
  </si>
  <si>
    <t>PRE-117 CARRERA: CIRUJANO DENTISTA (Hospital II Gustavo Lanatta Luján)</t>
  </si>
  <si>
    <t>MARCHAN CELIS PAUL JUNIOR TEOFILO</t>
  </si>
  <si>
    <t>PRE-118 CARRERA: QUIMICO FARMACÉUTICO (Hospital II Gustavo Lanatta Luján)</t>
  </si>
  <si>
    <t>: 10:00 a.m.</t>
  </si>
  <si>
    <t xml:space="preserve">: Oficina de Recursos Humanos de la Red Desconcentrada Sabogal  </t>
  </si>
  <si>
    <t xml:space="preserve">Av. Arenales  Nº 1302 – Oficina  413 – Torre B – Complejo Arenales  </t>
  </si>
  <si>
    <t>(altura Biblioteca Central) - Jesús María</t>
  </si>
  <si>
    <t>2. El postulante ganadores   deberan presentar   los siguientes   documentos de manera obligatoria para la firma del convenio respectivo:</t>
  </si>
  <si>
    <t>Lima, 22 de marzo de 2018</t>
  </si>
  <si>
    <t>Área Usuaria</t>
  </si>
  <si>
    <t>RED ASISTENCIAL CUSCO</t>
  </si>
  <si>
    <t>PRE-033 CARRERA: PSICOLOGO (H.N. Adolfo Guevara V.)</t>
  </si>
  <si>
    <t>CUELLAR PERALTA, FABRIZIO ANDRE</t>
  </si>
  <si>
    <t>PRE-034 CARRERA: QUIMICO FARMACEUTICO  (H.N. Adolfo Guevara V.)</t>
  </si>
  <si>
    <t>PUNTAJE</t>
  </si>
  <si>
    <t>HUAYTA TINTAYA, YESICA MARIELA</t>
  </si>
  <si>
    <t>CATARI CORDOVA, MARIBEL</t>
  </si>
  <si>
    <t>MOLLEDA GUTIERREZ, RUTH SARA</t>
  </si>
  <si>
    <t>MORON QQUESLLOYA, GIANINA MARGOT</t>
  </si>
  <si>
    <t>PAUCCARA TACUSI, ALEX</t>
  </si>
  <si>
    <t>FARFAN HANCCO, SULMA LUCIA CORNELIA</t>
  </si>
  <si>
    <t>MERMA FUENTES, CARLOS AUGUSTO</t>
  </si>
  <si>
    <t>CORDOVA CRUZADO, JHONATAN ARMANDO</t>
  </si>
  <si>
    <t>: 10:00 horas</t>
  </si>
  <si>
    <t>: Oficina de Recursos Humanos de la Red Asistencial Cusco - Av. Anselmo Alvarez S/N Wanchaq Cusco</t>
  </si>
  <si>
    <t>Cusco, 22 de marzo del 2018</t>
  </si>
  <si>
    <t>Sr. Javier A. Fonttis Quispe: Jefe de la División de Recursos Humanos - Secretari Tecnico</t>
  </si>
  <si>
    <t>Sr. Germain Miranda Arredondo: Jefe de la Unidad de Administración de Personal - Integrante</t>
  </si>
  <si>
    <t>Lic. Gloria N. Gallardo Montesinos: Jefe de Unidad de la Oficina Capacitacion - Integrante</t>
  </si>
  <si>
    <t>QUIMICO FARMACEUTICO - PRE-046 - HOSPITAL I FELIX TORREALVA</t>
  </si>
  <si>
    <t>N</t>
  </si>
  <si>
    <t>RESULTADO</t>
  </si>
  <si>
    <t xml:space="preserve"> GRIMALDO ANTONIO, ESTEFANY HILDERGARD</t>
  </si>
  <si>
    <t>QUIMICO FARMACEUTICO - PRE-045 - HOSPITAL IV AUGUSTO HERNANDEZ MENDOZA</t>
  </si>
  <si>
    <t xml:space="preserve"> AVALOS CHAMPI, KAREN ANYELINA</t>
  </si>
  <si>
    <t xml:space="preserve"> BARRIOS CORNEJO, VANIA ISABEL</t>
  </si>
  <si>
    <t xml:space="preserve"> CAVERO HUAROTO, KATHERINE CONSTANTINA</t>
  </si>
  <si>
    <t xml:space="preserve"> RODAS ALVARADO, ESTHEFANIA ALLINSON</t>
  </si>
  <si>
    <t xml:space="preserve"> SEVILLANO LEON, JUAN RAUL</t>
  </si>
  <si>
    <t>ENFERMERA - PRE-044 - HOSPITAL IV AUGUSTO HERNANDEZ MENDOZA</t>
  </si>
  <si>
    <t xml:space="preserve"> DE LA CRUZ ROMERO, LIDIA MILAGROS</t>
  </si>
  <si>
    <t>PSICOLOGO - PRE-043 - HOSPITAL II RENE TOCHE GROPPO</t>
  </si>
  <si>
    <t>MIEMBROS DE LA COMISION:</t>
  </si>
  <si>
    <t>TITULARES</t>
  </si>
  <si>
    <t>OBST. JANET EDITA CANALES SANCHEZ</t>
  </si>
  <si>
    <t>ABOG. EDILBERTO CASTRO ROBLES</t>
  </si>
  <si>
    <t>DR. PERCY OMAR FLORES VIZARRETA</t>
  </si>
  <si>
    <t xml:space="preserve">1. La siguiente etapa del proceso se realizará de acuerdo al cronograma establecido en la convocatoria  </t>
  </si>
  <si>
    <t>Etapa</t>
  </si>
  <si>
    <t>: Firma del Convenio</t>
  </si>
  <si>
    <t>: 26 de marzo 2018</t>
  </si>
  <si>
    <t>: A las 09:00 horas</t>
  </si>
  <si>
    <t xml:space="preserve">: Av. Cutervo Nº 104 - Ica (Oficina de Administracion 3er Piso) </t>
  </si>
  <si>
    <t>Ica, 22 de marzo de 2018</t>
  </si>
  <si>
    <t>RED ASISTENCIAL PUNO</t>
  </si>
  <si>
    <t>PRE-098 CARRERA: ENFERMERIA (HOSP. BASE III PUNO)</t>
  </si>
  <si>
    <t xml:space="preserve"> TORRES CHURA, SHYRLEY KATHERINE</t>
  </si>
  <si>
    <t xml:space="preserve"> VELASQUEZ AZA, SHEILA MARIA</t>
  </si>
  <si>
    <t xml:space="preserve"> PARI LOPEZ, MAX HENRY</t>
  </si>
  <si>
    <t>PRE-099 CARRERA: NUTRICION (HOSP. BASE III PUNO)</t>
  </si>
  <si>
    <t xml:space="preserve"> SUL DURANTH, PAOLA ELENNY</t>
  </si>
  <si>
    <t>PRE-100 CARRERA: OBSTETRIZ (HOSP. BASE III PUNO)</t>
  </si>
  <si>
    <t xml:space="preserve"> MAMANI BRUNA, WENDY VANESSA</t>
  </si>
  <si>
    <t>PRE-101 CARRERA: QUIMICO FARMACEUTICO (HOSP. BASE III PUNO)</t>
  </si>
  <si>
    <t xml:space="preserve"> CHALCO ADCO, MARY LUZ</t>
  </si>
  <si>
    <t xml:space="preserve"> CHURA TICONA, VILMA CATY</t>
  </si>
  <si>
    <t>Puno, 22 de marzo del 2018</t>
  </si>
  <si>
    <t>: 09:00 am.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</si>
  <si>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Division de Recursos Humanos de la Red Asistencial Puno, sitio Jr. Ilave N° 770-Puno</t>
    </r>
  </si>
  <si>
    <t>COMISON DEL PROCESO SELECCIÓN (RESOLUCION N° 080-GRAPUNO-ESSALUD-2018)</t>
  </si>
  <si>
    <t xml:space="preserve">Lic. Alida Rosario Chavez Cortez – Jefe de la Unidad de Capacitación, Investigación y Docencia, </t>
  </si>
  <si>
    <t>en representación de la Oficina de Administración.</t>
  </si>
  <si>
    <t xml:space="preserve">Ing. Felsi Guevara Villena – Jefe de la División de Recursos Humanos, </t>
  </si>
  <si>
    <t>quien actuara como Secretario Técnico.</t>
  </si>
  <si>
    <t xml:space="preserve">Lic. Armida Clorinda Valencia Abarca – Jefe de Servicio de Enfermería del Hospital Base III Puno, </t>
  </si>
  <si>
    <t>quien actuara como miembro del área usuaria.</t>
  </si>
  <si>
    <t>RED ASISTENCIAL LORETO</t>
  </si>
  <si>
    <t>PRE-088 CARRERA: ENFERMERÍA (HOSPITAL III IQUITOS)</t>
  </si>
  <si>
    <t>VILLAVERDE GUEVARA, JOSÉ JOEL</t>
  </si>
  <si>
    <t>RAMIREZ SÁNCHEZ, CLAUDIA MARIBEL</t>
  </si>
  <si>
    <t>PRE-089 CARRERA: OBSTETRIZ (HOSPITAL III IQUITOS)</t>
  </si>
  <si>
    <t>RENGIFO SALAZAR, ANGIE VAITEARE</t>
  </si>
  <si>
    <t>PRE-090 CARRERA: QUÍMICO FARMACÉUTICO (HOSPITAL III IQUITOS)</t>
  </si>
  <si>
    <t xml:space="preserve"> </t>
  </si>
  <si>
    <t>MACEDO GUTIERREZ, MILAGROS RAQUEL</t>
  </si>
  <si>
    <t>GUERRA HUAMAN, KENYI IRINEO</t>
  </si>
  <si>
    <t>Etapa  : Firma del Convenio</t>
  </si>
  <si>
    <t>Fecha : A partir del 26 de marzo del 2018</t>
  </si>
  <si>
    <t xml:space="preserve">Hora   : 08.00 </t>
  </si>
  <si>
    <t>Lugar : Unidad de Recursos Humanos sito en la calle 9 de diciembre Nº 533 - 2do. Piso - Iquitos</t>
  </si>
  <si>
    <t>a. Copia de la Ficha Resumen Curricular (Formato Nº 01)</t>
  </si>
  <si>
    <t>b. Curriculum vitae documentado de acuerdo a la información declarada en el Formato respectivo</t>
  </si>
  <si>
    <t>c. Modelo de Carta de Presentación de la Universidad(Formato Nº 02) debidamente firmado(original y copia)</t>
  </si>
  <si>
    <t>Lic. José Suarez Vásquez                       Jefe de la Oficina de Administración</t>
  </si>
  <si>
    <t>Abog. Bertha Perea Leguia de Marin         Jefe de la Unidad de Recursos Humanos</t>
  </si>
  <si>
    <t>Dr. Cesar Aquiles Shapiama Sánchez      Jefe Serv.Med.Fisica y Rehabilitación</t>
  </si>
  <si>
    <t>Iquitos, 22 de marzo del 2018</t>
  </si>
  <si>
    <t>RED ASISTENCIAL PIURA</t>
  </si>
  <si>
    <t>PRE-096 CARRERA: ENFERMERA H II JORGE REATEGUI DELGADO</t>
  </si>
  <si>
    <t>DEZA VIERA OSCAR JOSE</t>
  </si>
  <si>
    <t>PRE-097 CARRERA: QUIMICO FARMACEUTICO H II JORGE REATEGUI DELGADO</t>
  </si>
  <si>
    <t>FERIA MORE CINTHIA NATALY</t>
  </si>
  <si>
    <t>MERINO MEDINA HENRY ALEXANDER</t>
  </si>
  <si>
    <t>PRE-092 CARRERA: ENFERMERA HOSPITAL III CAYETANO HEREDIA</t>
  </si>
  <si>
    <t>CHUNGA CHANDUVI CANDY MARIA</t>
  </si>
  <si>
    <t>PRE-093 CARRERA: OBSTETRIZ HOSPITAL III CAYETANO</t>
  </si>
  <si>
    <t>ORDINOLA LESCANO DENISSE</t>
  </si>
  <si>
    <t>PRE-094 CARRERA: TECNOLOGO M. RADIOLOGO HOSPITAL III CAYETANO</t>
  </si>
  <si>
    <t>ROSALES JIMENEZ JUAN CARLOS</t>
  </si>
  <si>
    <t>PRE-095 CARRERA: QUIMICO FARMACEUTICO HOSPITAL III CAYETANO</t>
  </si>
  <si>
    <t>CARMEN LUDEÑA EDGAR</t>
  </si>
  <si>
    <t>CARRION RETO JHAN CARLOS</t>
  </si>
  <si>
    <t>MATIAS TIMANA CARLOS ALBERTO</t>
  </si>
  <si>
    <t>MORALES CASTRO JULIET</t>
  </si>
  <si>
    <t>RIVAS ALAMA RENATO</t>
  </si>
  <si>
    <t>RIVAS LALUPU JAVIER</t>
  </si>
  <si>
    <t xml:space="preserve">Hora : </t>
  </si>
  <si>
    <t>: 9.00 am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</si>
  <si>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Division  Recursos Humanos</t>
    </r>
  </si>
  <si>
    <t xml:space="preserve">RED ASISTENCIAL JULIACA </t>
  </si>
  <si>
    <t xml:space="preserve">CUADRO DE MERITOS </t>
  </si>
  <si>
    <t xml:space="preserve">PRE-047 CARRERA: CIRUJANO DENTISTA </t>
  </si>
  <si>
    <t xml:space="preserve"> CHAMBI DUEÑAS, CARLOS EDUARDO</t>
  </si>
  <si>
    <t>ALAVE CASTILLO LADY ELIZABETH</t>
  </si>
  <si>
    <t xml:space="preserve">PRE-048 CARRERA: ENFERMERA (O) </t>
  </si>
  <si>
    <t xml:space="preserve"> SUPO GUTIERREZ, JAMILETH</t>
  </si>
  <si>
    <t xml:space="preserve"> ALVARADO QUISPE, SINDY GIOVANA</t>
  </si>
  <si>
    <t>ALEJO CONDORI, JAKELIN MARISOL</t>
  </si>
  <si>
    <t xml:space="preserve">PRE-049 CARRERA: OBSTETRIZ </t>
  </si>
  <si>
    <t>QUISPE QUEA JAQUELINE NOEMI</t>
  </si>
  <si>
    <t>TORRES CHOQUEHUANCA JHOANA PATRICIA</t>
  </si>
  <si>
    <t xml:space="preserve">PRE-050 CARRERA: PSICOLOGIA </t>
  </si>
  <si>
    <t xml:space="preserve">MAMANI MACHACA AYDA KAREN </t>
  </si>
  <si>
    <t>PRE-051 CARRERA: QUIMICO FARMACEUTICO</t>
  </si>
  <si>
    <t>CCASO CHUA YOSSELIN YANETH</t>
  </si>
  <si>
    <t>FLORES FERNANDEZ WALTER PEDRO</t>
  </si>
  <si>
    <t>QUISPE TICONA SANDRA ISABEL</t>
  </si>
  <si>
    <t xml:space="preserve">: 8.00 am  División Recursos Humanos 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</si>
  <si>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Av. José Santos Chocano SN Urb. La Capilla Juliaca- Puno</t>
    </r>
  </si>
  <si>
    <t>PRACTICAS PRE PROFESIONALES Y PROFESIONALES NO MEDICAS 2018</t>
  </si>
  <si>
    <t>RED ASISTENCIAL AYACUCHO</t>
  </si>
  <si>
    <t>P.S. 002-PRA-ANINA-2018</t>
  </si>
  <si>
    <t>PRE-025 - ENFERMERIA - SERVICIO DE ENFERMERIA</t>
  </si>
  <si>
    <t>APELLIDOS Y NOMBRE</t>
  </si>
  <si>
    <t>VALDIVIA CALLE ENMA MARITZA</t>
  </si>
  <si>
    <t>PRE-026 - QUIMICO FARMACEUTICO - SERVICIO DE FARMACIA</t>
  </si>
  <si>
    <t>HUAYTA ARTEAGA, VANESA CECILIA</t>
  </si>
  <si>
    <t>MISARAIME TACURI, MARIA ESTHER</t>
  </si>
  <si>
    <t>PRE-27 - TER. FIS. Y REHABILITACION - SERVICIO DE MED. FIS. REHABILITACION</t>
  </si>
  <si>
    <t>ESPINO HUACHACA, NELLY ANDREA</t>
  </si>
  <si>
    <t>PRE-28 - LABORATORIO - SERVICIO DE LABORATORIO</t>
  </si>
  <si>
    <t>FERNANDEZ SULCA, NEYER BRAJHAN</t>
  </si>
  <si>
    <r>
      <rPr>
        <b/>
        <sz val="10"/>
        <rFont val="Arial"/>
        <family val="2"/>
      </rPr>
      <t xml:space="preserve">:  </t>
    </r>
    <r>
      <rPr>
        <sz val="10"/>
        <rFont val="Arial"/>
        <family val="2"/>
      </rPr>
      <t>Firma de Convenio</t>
    </r>
  </si>
  <si>
    <r>
      <t xml:space="preserve">:  </t>
    </r>
    <r>
      <rPr>
        <sz val="10"/>
        <rFont val="Arial"/>
        <family val="2"/>
      </rPr>
      <t>A partir del 26 de marzo de 2017</t>
    </r>
  </si>
  <si>
    <t>:  10:00 am.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</si>
  <si>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 Av. Venezuela S/n. Canaan Bajo - San Juan Bautista</t>
    </r>
  </si>
  <si>
    <t>RED ASISTENCIAL HUANUCO</t>
  </si>
  <si>
    <t>ANDRES ÑAHUIS, CRISTHIAN JHONATAN</t>
  </si>
  <si>
    <t>PRE-039  CARRERA: CIRUJANO DENTISTA (Hospital II Huánuco)</t>
  </si>
  <si>
    <t>VEGA VILLARREAL, RENZO</t>
  </si>
  <si>
    <t>PRE-040 CARRERA: ENFERMERIA (Hospital II Huánuco)</t>
  </si>
  <si>
    <t>NARCIZO CHAVEZ, LORENA</t>
  </si>
  <si>
    <t>PRE-041 CARRERA: OBSTETRICIA (Hospital II Huánuco)</t>
  </si>
  <si>
    <t>PONCE MARTINEZ, ROSMERY LIZETH</t>
  </si>
  <si>
    <t>FLORES AQUINO, YASHIRA SHARMILA</t>
  </si>
  <si>
    <t xml:space="preserve">PRE-042 CARRERA: PSICOLOGIA (Hospital II Huánuco)                    </t>
  </si>
  <si>
    <t>CARRILLO YNOCENCIO, KENGY ZACKARY</t>
  </si>
  <si>
    <t>: 10:00 am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</si>
  <si>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Jr. Constitución N° 601 /( Unidad de Recursos Humanos)</t>
    </r>
  </si>
  <si>
    <t>: Eco. Doraliza Soria Ibazeta</t>
  </si>
  <si>
    <t>Representante de la Institución</t>
  </si>
  <si>
    <t>: Dr. Pavel Quiñonez Benedetti</t>
  </si>
  <si>
    <t>: Lic. José Rodriguez Aspajo</t>
  </si>
  <si>
    <t xml:space="preserve">DESIERTO </t>
  </si>
  <si>
    <t>RED ASISTENCIAL ICA</t>
  </si>
  <si>
    <t>2. Los postulantes ganadores deberán presentar los siguientes documentos de manera obligatoria para la firma del Convenio respectivo:</t>
  </si>
  <si>
    <t xml:space="preserve">PRE-038 CARRERA: CIRUJANO DENTISTA (Hospital I Tingo Maria)                               </t>
  </si>
  <si>
    <t>RED ASISTENCIAL CAJAMARCA</t>
  </si>
  <si>
    <t>PRE-029 CARRERA: ENFERMERA</t>
  </si>
  <si>
    <t xml:space="preserve"> SALDAÑA LIMAY, KATYA FIORELA</t>
  </si>
  <si>
    <t>PRE-030 CARRERA: OBTETRIZ</t>
  </si>
  <si>
    <t xml:space="preserve"> MUÑOZ BORDA, RUTH ABIGAIL</t>
  </si>
  <si>
    <t>PRE-031 CARRERA: QUIMICO FARMACEUTICO</t>
  </si>
  <si>
    <t xml:space="preserve"> CERNA SANCHEZ, ERICKA BRISSETH</t>
  </si>
  <si>
    <t xml:space="preserve"> MOYAN OBLITAS, CESILIA KATHERINE</t>
  </si>
  <si>
    <t xml:space="preserve"> ROJAS MORENO, ESTEFANY ALEXANDRA</t>
  </si>
  <si>
    <t xml:space="preserve"> ÑUÑEZ DIAZ, NARLY CELI</t>
  </si>
  <si>
    <t>PRE-032 CARRERA: T.M. LABORATORIO</t>
  </si>
  <si>
    <t xml:space="preserve"> SALDAÑA CIEZA, TITO UMBER</t>
  </si>
  <si>
    <t>Cajamarca, 22 de marzo de 2018</t>
  </si>
  <si>
    <r>
      <rPr>
        <b/>
        <sz val="10"/>
        <rFont val="Arial"/>
        <family val="2"/>
      </rPr>
      <t xml:space="preserve">: </t>
    </r>
    <r>
      <rPr>
        <sz val="11"/>
        <color theme="1"/>
        <rFont val="Calibri"/>
        <family val="2"/>
        <scheme val="minor"/>
      </rPr>
      <t>Firma de Convenio</t>
    </r>
  </si>
  <si>
    <r>
      <t xml:space="preserve">: </t>
    </r>
    <r>
      <rPr>
        <sz val="11"/>
        <color theme="1"/>
        <rFont val="Calibri"/>
        <family val="2"/>
        <scheme val="minor"/>
      </rPr>
      <t>A partir del 26 de marzo de 2017</t>
    </r>
  </si>
  <si>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Unidad de Recursos Humanos - Red Asistencial Cajamarca</t>
    </r>
  </si>
  <si>
    <t>2. Los postulantes ganadores deberan presentar los siguientes documentos de manera obligatoria para la firma del convenio respectivo:</t>
  </si>
  <si>
    <t>a. Copia de la Ficha Resumen Curricular (Formato N° 01).</t>
  </si>
  <si>
    <t>c. Modelo de Carta de Presentación de la Universidad (Formato N° 02) debidamente firmado (original y copia).</t>
  </si>
  <si>
    <t>Lic. Ericka Brophy Linares - Unidad de Recursos Humanos</t>
  </si>
  <si>
    <t>Eco. Cesar Calvo Ramirez - Oficina de Administración</t>
  </si>
  <si>
    <t>C.D. Jose Luis Cespedes Mandujano - Ofic. de Planeamiento y Calidad</t>
  </si>
  <si>
    <t xml:space="preserve">PRE-108 CARRERA: ASISTENTE SOCIAL </t>
  </si>
  <si>
    <t xml:space="preserve">PRE-109 CARRERA :CIRUJANO DENTISTA </t>
  </si>
  <si>
    <t xml:space="preserve">PRE-110 CARRERA :ENFERMERA </t>
  </si>
  <si>
    <t xml:space="preserve">PRE-111 CARRERA OBSTETRICIA </t>
  </si>
  <si>
    <t xml:space="preserve">PRE-112 CARRERA: PSICOLOGO  </t>
  </si>
  <si>
    <t xml:space="preserve">PRE-113 CARRERA: QUIMICO FARMACEUTICO </t>
  </si>
  <si>
    <t xml:space="preserve">PRE-114 CARRERA: TECNOLOGO MEDICO-TERAPIA FISICA Y REHABILITACION </t>
  </si>
  <si>
    <t xml:space="preserve">PRE-115 CARRERA: TECNOLOGO MEDICO-LABORATORIO </t>
  </si>
  <si>
    <t xml:space="preserve">PRE-116  CARRERA: TECNOLOGO MEDICO-RADIOLOGIA </t>
  </si>
  <si>
    <t>RED ASISTENCIAL LAMBAYEQUE</t>
  </si>
  <si>
    <t>CUADRO  DE  MERITOS</t>
  </si>
  <si>
    <t>PRE-087 CARRERA: ENFERMERIA (HOSP.L.H.INCHAUSTEGUI)</t>
  </si>
  <si>
    <t xml:space="preserve"> MINGUILLO YRRAZABAL, JANETH LISETH</t>
  </si>
  <si>
    <t>PRE-079 CARRERA: ASISTENCIAL SOCIAL  (HOSP. NAC.A.A.A.)</t>
  </si>
  <si>
    <t xml:space="preserve"> CORAZON TAPIA OREANA FATIMA</t>
  </si>
  <si>
    <t>PRE-080 CARRERA:  BIOLOGIA     (HOSP. NAC. A.A.A )</t>
  </si>
  <si>
    <t xml:space="preserve"> DEL AGUILA DEL AGUILA, ALSSYS AUGUSTO</t>
  </si>
  <si>
    <t>PRE-081 CARRERA: ENFERMERIA (HOSP.NAC.A.A.A.)</t>
  </si>
  <si>
    <t xml:space="preserve"> VALDERA SOTO, BETSI YAMALI</t>
  </si>
  <si>
    <t>PRE-082 CARRERA: PSICOLOGO   (HOSP.NAC.A.A.A.)</t>
  </si>
  <si>
    <t xml:space="preserve"> HERRERA MIRES, YADI ELIZABETH</t>
  </si>
  <si>
    <t>PRE-083 QUIMICO FARMECEUTICO (HOSP.NAC. A.A.A.)</t>
  </si>
  <si>
    <t xml:space="preserve"> DIAZ CARRANZA, ROSA ISABEL</t>
  </si>
  <si>
    <t xml:space="preserve"> MIRANDA RIVERA, RICARDO</t>
  </si>
  <si>
    <t xml:space="preserve"> NOLE ATOCHE, STEFANY ANDREINA</t>
  </si>
  <si>
    <t xml:space="preserve"> REQUEJO MENDOZA, FLOR LILIANA</t>
  </si>
  <si>
    <t xml:space="preserve"> REQUEJO RAMOS, MARIBEL CLARISA</t>
  </si>
  <si>
    <t xml:space="preserve"> SESA TENAZOA, ISABEL SUSANA</t>
  </si>
  <si>
    <t xml:space="preserve"> TORRES GALLARDO, KAREN PATRICIA</t>
  </si>
  <si>
    <t xml:space="preserve"> UCANCIAL CIEZA, HENRY DANIEL</t>
  </si>
  <si>
    <t xml:space="preserve"> VASQUEZ ALARCON, DARIO</t>
  </si>
  <si>
    <t>PRE-084 CARRERA: TERAPÌA FISICA (HOSP.NAC. A.A.A.)</t>
  </si>
  <si>
    <t xml:space="preserve"> LARREA RUIZ, CESAR GIANCARLO</t>
  </si>
  <si>
    <t>PRE-086 CARRERA: TEC.MED. RADIOLOGIA  (HOSP.NAC.A.A.A.)</t>
  </si>
  <si>
    <t xml:space="preserve"> VEGA ESPEJO, ZAIDA GISSELA</t>
  </si>
  <si>
    <t>: 8.30 a.m.</t>
  </si>
  <si>
    <t>: Oficina de Recursos Humanos</t>
  </si>
  <si>
    <t>RED ASISTENCIAL MOYOBAMBA</t>
  </si>
  <si>
    <t>PRE-091 CARRERA: ENFERMERIA (HI Moyobamba)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</si>
</sst>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S/.&quot;\ * #,##0.00_);_(&quot;S/.&quot;\ * \(#,##0.00\);_(&quot;S/.&quot;\ * &quot;-&quot;??_);_(@_)"/>
    <numFmt numFmtId="166" formatCode="_-* #,##0.00\ &quot;€&quot;_-;\-* #,##0.00\ &quot;€&quot;_-;_-* &quot;-&quot;??\ &quot;€&quot;_-;_-@_-"/>
    <numFmt numFmtId="167" formatCode="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2"/>
      <color theme="1"/>
      <name val="Calibri"/>
      <family val="2"/>
      <scheme val="minor"/>
    </font>
    <font>
      <sz val="11"/>
      <name val="Comic Sans MS"/>
      <family val="4"/>
    </font>
    <font>
      <b/>
      <sz val="11"/>
      <name val="Comic Sans MS"/>
      <family val="4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b/>
      <sz val="16"/>
      <color indexed="8"/>
      <name val="Calibri"/>
      <family val="2"/>
    </font>
    <font>
      <b/>
      <u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SansSerif"/>
    </font>
    <font>
      <b/>
      <sz val="12"/>
      <color indexed="8"/>
      <name val="Calibri"/>
      <family val="2"/>
    </font>
    <font>
      <sz val="11"/>
      <color indexed="8"/>
      <name val="SansSerif"/>
    </font>
    <font>
      <sz val="9"/>
      <color indexed="8"/>
      <name val="SansSerif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8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</cellStyleXfs>
  <cellXfs count="621">
    <xf numFmtId="0" fontId="0" fillId="0" borderId="0" xfId="0"/>
    <xf numFmtId="0" fontId="3" fillId="0" borderId="0" xfId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/>
    </xf>
    <xf numFmtId="0" fontId="3" fillId="4" borderId="0" xfId="1" applyFont="1" applyFill="1"/>
    <xf numFmtId="0" fontId="3" fillId="0" borderId="0" xfId="1" applyFont="1" applyFill="1" applyAlignment="1">
      <alignment vertical="justify" wrapText="1"/>
    </xf>
    <xf numFmtId="0" fontId="3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4" borderId="0" xfId="0" applyFill="1"/>
    <xf numFmtId="0" fontId="3" fillId="4" borderId="0" xfId="1" applyFont="1" applyFill="1" applyAlignment="1">
      <alignment vertical="center"/>
    </xf>
    <xf numFmtId="0" fontId="9" fillId="0" borderId="0" xfId="0" applyFont="1"/>
    <xf numFmtId="0" fontId="12" fillId="0" borderId="0" xfId="0" applyFont="1" applyAlignment="1"/>
    <xf numFmtId="2" fontId="6" fillId="0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4" applyFont="1"/>
    <xf numFmtId="0" fontId="17" fillId="0" borderId="0" xfId="4"/>
    <xf numFmtId="0" fontId="9" fillId="0" borderId="0" xfId="4" applyFont="1" applyFill="1" applyAlignment="1">
      <alignment horizontal="center" vertical="center" wrapText="1"/>
    </xf>
    <xf numFmtId="0" fontId="15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justify" wrapText="1"/>
    </xf>
    <xf numFmtId="49" fontId="14" fillId="0" borderId="0" xfId="1" applyNumberFormat="1" applyFont="1" applyFill="1" applyAlignment="1">
      <alignment vertical="center" wrapText="1"/>
    </xf>
    <xf numFmtId="0" fontId="16" fillId="0" borderId="0" xfId="1" applyFont="1" applyFill="1" applyAlignment="1">
      <alignment horizontal="left" vertical="center"/>
    </xf>
    <xf numFmtId="0" fontId="16" fillId="0" borderId="0" xfId="1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15" fillId="0" borderId="0" xfId="1" applyFont="1" applyFill="1"/>
    <xf numFmtId="0" fontId="14" fillId="0" borderId="0" xfId="1" applyFont="1" applyFill="1"/>
    <xf numFmtId="0" fontId="16" fillId="0" borderId="0" xfId="1" applyFont="1" applyFill="1"/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6" fillId="2" borderId="4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/>
    <xf numFmtId="0" fontId="1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/>
    </xf>
    <xf numFmtId="0" fontId="5" fillId="0" borderId="0" xfId="1" applyFont="1" applyFill="1"/>
    <xf numFmtId="0" fontId="6" fillId="2" borderId="7" xfId="4" applyFont="1" applyFill="1" applyBorder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8" fillId="4" borderId="4" xfId="4" applyFont="1" applyFill="1" applyBorder="1" applyAlignment="1" applyProtection="1">
      <alignment vertical="center" wrapText="1"/>
    </xf>
    <xf numFmtId="0" fontId="8" fillId="2" borderId="4" xfId="4" applyFont="1" applyFill="1" applyBorder="1" applyAlignment="1" applyProtection="1">
      <alignment horizontal="left" vertical="center" wrapText="1"/>
    </xf>
    <xf numFmtId="2" fontId="6" fillId="2" borderId="4" xfId="4" applyNumberFormat="1" applyFont="1" applyFill="1" applyBorder="1" applyAlignment="1">
      <alignment horizontal="center" vertical="center" wrapText="1"/>
    </xf>
    <xf numFmtId="0" fontId="9" fillId="0" borderId="0" xfId="4" applyFont="1" applyBorder="1" applyAlignment="1">
      <alignment vertical="center" wrapText="1"/>
    </xf>
    <xf numFmtId="0" fontId="9" fillId="0" borderId="0" xfId="4" applyFont="1" applyAlignment="1">
      <alignment wrapText="1"/>
    </xf>
    <xf numFmtId="0" fontId="12" fillId="0" borderId="0" xfId="4" applyFont="1" applyAlignment="1"/>
    <xf numFmtId="20" fontId="3" fillId="0" borderId="0" xfId="4" applyNumberFormat="1" applyFont="1" applyAlignment="1">
      <alignment horizontal="left"/>
    </xf>
    <xf numFmtId="0" fontId="6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Border="1"/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Fill="1"/>
    <xf numFmtId="0" fontId="14" fillId="0" borderId="0" xfId="0" applyFont="1" applyFill="1"/>
    <xf numFmtId="0" fontId="3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3" fillId="0" borderId="0" xfId="1"/>
    <xf numFmtId="0" fontId="3" fillId="0" borderId="0" xfId="1" applyFont="1" applyFill="1"/>
    <xf numFmtId="0" fontId="4" fillId="0" borderId="0" xfId="1" applyFont="1" applyFill="1"/>
    <xf numFmtId="0" fontId="1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/>
    </xf>
    <xf numFmtId="0" fontId="3" fillId="4" borderId="0" xfId="1" applyFont="1" applyFill="1"/>
    <xf numFmtId="0" fontId="3" fillId="0" borderId="0" xfId="1" applyFont="1" applyFill="1" applyAlignment="1">
      <alignment vertical="justify" wrapText="1"/>
    </xf>
    <xf numFmtId="0" fontId="5" fillId="0" borderId="0" xfId="1" applyFont="1" applyFill="1"/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7" fillId="0" borderId="0" xfId="4"/>
    <xf numFmtId="0" fontId="3" fillId="0" borderId="0" xfId="4" applyFont="1"/>
    <xf numFmtId="0" fontId="6" fillId="0" borderId="0" xfId="4" applyFont="1"/>
    <xf numFmtId="0" fontId="17" fillId="0" borderId="0" xfId="4" applyAlignment="1">
      <alignment horizontal="center"/>
    </xf>
    <xf numFmtId="0" fontId="10" fillId="0" borderId="0" xfId="4" applyFont="1" applyAlignment="1">
      <alignment horizontal="center"/>
    </xf>
    <xf numFmtId="0" fontId="4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6" fillId="2" borderId="4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left" vertical="center" wrapText="1"/>
    </xf>
    <xf numFmtId="0" fontId="3" fillId="0" borderId="0" xfId="1"/>
    <xf numFmtId="0" fontId="3" fillId="0" borderId="0" xfId="1" applyFont="1" applyFill="1"/>
    <xf numFmtId="0" fontId="4" fillId="0" borderId="0" xfId="1" applyFont="1" applyFill="1"/>
    <xf numFmtId="0" fontId="1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/>
    </xf>
    <xf numFmtId="0" fontId="3" fillId="4" borderId="0" xfId="1" applyFont="1" applyFill="1"/>
    <xf numFmtId="0" fontId="3" fillId="0" borderId="0" xfId="1" applyFont="1" applyFill="1" applyAlignment="1">
      <alignment vertical="justify" wrapText="1"/>
    </xf>
    <xf numFmtId="0" fontId="5" fillId="0" borderId="0" xfId="1" applyFont="1" applyFill="1"/>
    <xf numFmtId="0" fontId="6" fillId="4" borderId="4" xfId="4" applyFont="1" applyFill="1" applyBorder="1" applyAlignment="1">
      <alignment horizontal="center"/>
    </xf>
    <xf numFmtId="0" fontId="3" fillId="4" borderId="0" xfId="1" applyFont="1" applyFill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/>
    <xf numFmtId="0" fontId="1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/>
    </xf>
    <xf numFmtId="0" fontId="3" fillId="4" borderId="0" xfId="1" applyFont="1" applyFill="1"/>
    <xf numFmtId="0" fontId="3" fillId="0" borderId="0" xfId="1" applyFont="1" applyFill="1" applyAlignment="1">
      <alignment vertical="justify" wrapText="1"/>
    </xf>
    <xf numFmtId="0" fontId="3" fillId="0" borderId="0" xfId="0" applyFont="1"/>
    <xf numFmtId="49" fontId="14" fillId="0" borderId="0" xfId="1" applyNumberFormat="1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19" fillId="0" borderId="0" xfId="0" applyFont="1"/>
    <xf numFmtId="0" fontId="9" fillId="0" borderId="0" xfId="0" applyFont="1" applyBorder="1" applyAlignment="1">
      <alignment vertical="center" wrapText="1"/>
    </xf>
    <xf numFmtId="0" fontId="3" fillId="0" borderId="0" xfId="4" applyFont="1"/>
    <xf numFmtId="0" fontId="6" fillId="0" borderId="0" xfId="4" applyFont="1"/>
    <xf numFmtId="0" fontId="4" fillId="0" borderId="0" xfId="4" applyFont="1"/>
    <xf numFmtId="0" fontId="4" fillId="0" borderId="0" xfId="4" applyFont="1" applyAlignment="1">
      <alignment horizontal="center" wrapText="1"/>
    </xf>
    <xf numFmtId="0" fontId="6" fillId="2" borderId="4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0" borderId="0" xfId="1" applyFont="1"/>
    <xf numFmtId="49" fontId="6" fillId="0" borderId="4" xfId="2" applyNumberFormat="1" applyFont="1" applyFill="1" applyBorder="1" applyAlignment="1" applyProtection="1">
      <alignment horizontal="center" vertical="center" wrapText="1"/>
    </xf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9" fillId="0" borderId="0" xfId="4" applyFont="1" applyAlignment="1">
      <alignment horizontal="center"/>
    </xf>
    <xf numFmtId="0" fontId="9" fillId="0" borderId="0" xfId="4" applyFont="1" applyBorder="1" applyAlignment="1">
      <alignment horizontal="center" vertical="center" wrapText="1"/>
    </xf>
    <xf numFmtId="0" fontId="9" fillId="0" borderId="0" xfId="4" applyFont="1" applyAlignment="1">
      <alignment horizontal="center" wrapText="1"/>
    </xf>
    <xf numFmtId="0" fontId="12" fillId="0" borderId="0" xfId="4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6" fillId="0" borderId="0" xfId="1" applyFont="1" applyFill="1"/>
    <xf numFmtId="0" fontId="8" fillId="0" borderId="0" xfId="1" applyFont="1" applyFill="1"/>
    <xf numFmtId="0" fontId="1" fillId="0" borderId="0" xfId="0" applyFont="1"/>
    <xf numFmtId="0" fontId="16" fillId="0" borderId="0" xfId="1" applyFont="1"/>
    <xf numFmtId="0" fontId="16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left" vertical="center"/>
    </xf>
    <xf numFmtId="0" fontId="16" fillId="0" borderId="0" xfId="1" applyFont="1" applyFill="1" applyAlignment="1">
      <alignment vertical="justify" wrapText="1"/>
    </xf>
    <xf numFmtId="0" fontId="14" fillId="0" borderId="0" xfId="1" applyFont="1" applyFill="1" applyAlignment="1">
      <alignment wrapText="1"/>
    </xf>
    <xf numFmtId="0" fontId="15" fillId="0" borderId="0" xfId="1" applyFont="1" applyFill="1" applyAlignment="1">
      <alignment wrapText="1"/>
    </xf>
    <xf numFmtId="0" fontId="16" fillId="0" borderId="0" xfId="0" applyFont="1"/>
    <xf numFmtId="0" fontId="20" fillId="0" borderId="0" xfId="0" applyFont="1" applyAlignment="1">
      <alignment horizontal="center"/>
    </xf>
    <xf numFmtId="0" fontId="16" fillId="0" borderId="0" xfId="0" applyFont="1" applyFill="1"/>
    <xf numFmtId="0" fontId="21" fillId="0" borderId="0" xfId="0" applyFont="1" applyFill="1"/>
    <xf numFmtId="0" fontId="20" fillId="0" borderId="0" xfId="0" applyFont="1"/>
    <xf numFmtId="0" fontId="14" fillId="0" borderId="0" xfId="0" applyFont="1"/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0" xfId="4" applyFont="1"/>
    <xf numFmtId="0" fontId="14" fillId="4" borderId="0" xfId="1" applyFont="1" applyFill="1" applyAlignment="1">
      <alignment horizontal="left" vertical="center"/>
    </xf>
    <xf numFmtId="0" fontId="16" fillId="0" borderId="0" xfId="1" applyFont="1" applyFill="1" applyAlignment="1">
      <alignment vertical="justify"/>
    </xf>
    <xf numFmtId="0" fontId="22" fillId="0" borderId="0" xfId="2" applyFont="1" applyAlignment="1" applyProtection="1">
      <alignment vertical="center"/>
    </xf>
    <xf numFmtId="0" fontId="21" fillId="0" borderId="0" xfId="4" applyFont="1" applyFill="1"/>
    <xf numFmtId="0" fontId="9" fillId="0" borderId="0" xfId="4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6" fillId="0" borderId="4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 applyProtection="1">
      <alignment vertical="center" wrapText="1"/>
    </xf>
    <xf numFmtId="2" fontId="6" fillId="0" borderId="4" xfId="4" applyNumberFormat="1" applyFont="1" applyFill="1" applyBorder="1" applyAlignment="1">
      <alignment horizontal="center" vertical="center"/>
    </xf>
    <xf numFmtId="0" fontId="9" fillId="3" borderId="8" xfId="4" applyFont="1" applyFill="1" applyBorder="1" applyAlignment="1">
      <alignment horizontal="center" vertical="center"/>
    </xf>
    <xf numFmtId="0" fontId="9" fillId="3" borderId="7" xfId="4" applyFont="1" applyFill="1" applyBorder="1" applyAlignment="1">
      <alignment horizontal="center" vertical="center"/>
    </xf>
    <xf numFmtId="0" fontId="9" fillId="3" borderId="8" xfId="4" applyFont="1" applyFill="1" applyBorder="1" applyAlignment="1">
      <alignment horizontal="center" vertical="center" wrapText="1"/>
    </xf>
    <xf numFmtId="0" fontId="6" fillId="2" borderId="10" xfId="4" applyFont="1" applyFill="1" applyBorder="1" applyAlignment="1">
      <alignment horizontal="center" vertical="center" wrapText="1"/>
    </xf>
    <xf numFmtId="0" fontId="8" fillId="4" borderId="10" xfId="4" applyFont="1" applyFill="1" applyBorder="1" applyAlignment="1" applyProtection="1">
      <alignment vertical="center" wrapText="1"/>
    </xf>
    <xf numFmtId="2" fontId="6" fillId="2" borderId="10" xfId="4" applyNumberFormat="1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9" fillId="0" borderId="0" xfId="4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2" borderId="4" xfId="0" applyFont="1" applyFill="1" applyBorder="1" applyAlignment="1" applyProtection="1">
      <alignment horizontal="left" vertical="center"/>
    </xf>
    <xf numFmtId="0" fontId="23" fillId="0" borderId="0" xfId="0" applyFont="1"/>
    <xf numFmtId="0" fontId="23" fillId="4" borderId="0" xfId="0" applyFont="1" applyFill="1"/>
    <xf numFmtId="0" fontId="16" fillId="4" borderId="0" xfId="1" applyFont="1" applyFill="1"/>
    <xf numFmtId="0" fontId="16" fillId="4" borderId="0" xfId="1" applyFont="1" applyFill="1" applyAlignment="1">
      <alignment vertical="center"/>
    </xf>
    <xf numFmtId="0" fontId="14" fillId="0" borderId="0" xfId="1" applyFont="1" applyFill="1" applyAlignment="1">
      <alignment horizontal="left"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4" fillId="0" borderId="0" xfId="4" applyFont="1" applyAlignment="1">
      <alignment horizontal="center"/>
    </xf>
    <xf numFmtId="0" fontId="24" fillId="0" borderId="4" xfId="0" applyFont="1" applyBorder="1"/>
    <xf numFmtId="0" fontId="24" fillId="0" borderId="0" xfId="0" applyFont="1" applyBorder="1"/>
    <xf numFmtId="0" fontId="6" fillId="0" borderId="4" xfId="0" applyFont="1" applyFill="1" applyBorder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9" fillId="3" borderId="8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 wrapText="1"/>
    </xf>
    <xf numFmtId="0" fontId="9" fillId="0" borderId="0" xfId="1" applyFont="1"/>
    <xf numFmtId="0" fontId="3" fillId="0" borderId="0" xfId="1"/>
    <xf numFmtId="0" fontId="3" fillId="0" borderId="0" xfId="1" applyFont="1"/>
    <xf numFmtId="0" fontId="11" fillId="0" borderId="0" xfId="1" applyFont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3" fillId="0" borderId="0" xfId="1" applyFont="1" applyFill="1"/>
    <xf numFmtId="0" fontId="4" fillId="0" borderId="0" xfId="1" applyFont="1" applyFill="1"/>
    <xf numFmtId="0" fontId="1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/>
    </xf>
    <xf numFmtId="0" fontId="3" fillId="0" borderId="0" xfId="1" applyFont="1" applyFill="1" applyAlignment="1">
      <alignment vertical="justify" wrapText="1"/>
    </xf>
    <xf numFmtId="0" fontId="5" fillId="0" borderId="0" xfId="1" applyFont="1" applyFill="1"/>
    <xf numFmtId="0" fontId="3" fillId="0" borderId="0" xfId="1" applyFont="1" applyFill="1" applyAlignment="1">
      <alignment horizontal="left" vertical="justify"/>
    </xf>
    <xf numFmtId="0" fontId="27" fillId="4" borderId="0" xfId="1" applyFont="1" applyFill="1"/>
    <xf numFmtId="0" fontId="3" fillId="0" borderId="0" xfId="1" applyFont="1" applyFill="1" applyAlignment="1">
      <alignment vertical="justify"/>
    </xf>
    <xf numFmtId="0" fontId="3" fillId="4" borderId="0" xfId="1" applyFont="1" applyFill="1" applyAlignment="1">
      <alignment vertical="center"/>
    </xf>
    <xf numFmtId="0" fontId="3" fillId="0" borderId="0" xfId="1"/>
    <xf numFmtId="0" fontId="3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 wrapText="1"/>
    </xf>
    <xf numFmtId="0" fontId="3" fillId="0" borderId="0" xfId="1"/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/>
    <xf numFmtId="0" fontId="4" fillId="4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/>
    </xf>
    <xf numFmtId="0" fontId="3" fillId="4" borderId="0" xfId="1" applyFont="1" applyFill="1"/>
    <xf numFmtId="0" fontId="3" fillId="0" borderId="0" xfId="1" applyFont="1" applyFill="1" applyAlignment="1">
      <alignment vertical="justify" wrapText="1"/>
    </xf>
    <xf numFmtId="0" fontId="4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left" wrapText="1"/>
    </xf>
    <xf numFmtId="0" fontId="3" fillId="4" borderId="0" xfId="1" applyFont="1" applyFill="1" applyAlignment="1">
      <alignment vertical="center"/>
    </xf>
    <xf numFmtId="0" fontId="3" fillId="0" borderId="0" xfId="1"/>
    <xf numFmtId="0" fontId="28" fillId="0" borderId="0" xfId="1" applyFont="1" applyAlignment="1">
      <alignment horizontal="center"/>
    </xf>
    <xf numFmtId="167" fontId="9" fillId="0" borderId="0" xfId="1" applyNumberFormat="1" applyFont="1" applyBorder="1" applyAlignment="1">
      <alignment vertical="center" wrapText="1"/>
    </xf>
    <xf numFmtId="0" fontId="14" fillId="0" borderId="0" xfId="1" applyFont="1" applyFill="1"/>
    <xf numFmtId="0" fontId="29" fillId="0" borderId="0" xfId="1" applyFont="1" applyFill="1" applyBorder="1" applyAlignment="1" applyProtection="1">
      <alignment horizontal="left" vertical="center" wrapText="1"/>
    </xf>
    <xf numFmtId="0" fontId="3" fillId="0" borderId="0" xfId="1" applyFill="1"/>
    <xf numFmtId="0" fontId="30" fillId="0" borderId="0" xfId="1" applyFont="1" applyFill="1" applyBorder="1" applyAlignment="1" applyProtection="1">
      <alignment horizontal="left" vertical="center" wrapText="1"/>
    </xf>
    <xf numFmtId="0" fontId="31" fillId="0" borderId="0" xfId="1" applyFont="1" applyFill="1"/>
    <xf numFmtId="0" fontId="19" fillId="0" borderId="0" xfId="1" applyFont="1"/>
    <xf numFmtId="0" fontId="19" fillId="0" borderId="0" xfId="10" applyFont="1"/>
    <xf numFmtId="0" fontId="4" fillId="0" borderId="0" xfId="1" applyFont="1" applyFill="1" applyAlignment="1"/>
    <xf numFmtId="0" fontId="32" fillId="0" borderId="0" xfId="1" applyFont="1"/>
    <xf numFmtId="0" fontId="3" fillId="0" borderId="0" xfId="1" applyFont="1" applyFill="1"/>
    <xf numFmtId="0" fontId="4" fillId="0" borderId="0" xfId="1" applyFont="1" applyFill="1"/>
    <xf numFmtId="0" fontId="11" fillId="0" borderId="0" xfId="0" applyFont="1" applyAlignment="1">
      <alignment horizontal="left" vertical="center"/>
    </xf>
    <xf numFmtId="0" fontId="33" fillId="0" borderId="9" xfId="0" applyFont="1" applyBorder="1"/>
    <xf numFmtId="0" fontId="33" fillId="0" borderId="19" xfId="0" applyFont="1" applyBorder="1"/>
    <xf numFmtId="0" fontId="0" fillId="0" borderId="19" xfId="0" applyBorder="1"/>
    <xf numFmtId="0" fontId="0" fillId="0" borderId="20" xfId="0" applyBorder="1"/>
    <xf numFmtId="0" fontId="33" fillId="0" borderId="21" xfId="0" applyFont="1" applyBorder="1"/>
    <xf numFmtId="0" fontId="33" fillId="0" borderId="0" xfId="0" applyFont="1" applyBorder="1"/>
    <xf numFmtId="0" fontId="0" fillId="0" borderId="0" xfId="0" applyBorder="1"/>
    <xf numFmtId="0" fontId="0" fillId="0" borderId="22" xfId="0" applyBorder="1"/>
    <xf numFmtId="0" fontId="33" fillId="0" borderId="23" xfId="0" applyFont="1" applyBorder="1"/>
    <xf numFmtId="0" fontId="33" fillId="0" borderId="10" xfId="0" applyFont="1" applyBorder="1"/>
    <xf numFmtId="0" fontId="0" fillId="0" borderId="10" xfId="0" applyBorder="1"/>
    <xf numFmtId="0" fontId="0" fillId="0" borderId="24" xfId="0" applyBorder="1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1"/>
    <xf numFmtId="0" fontId="3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3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justify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1" applyFont="1" applyFill="1" applyAlignment="1">
      <alignment vertical="center" wrapText="1"/>
    </xf>
    <xf numFmtId="0" fontId="3" fillId="0" borderId="0" xfId="1"/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/>
    <xf numFmtId="0" fontId="4" fillId="4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/>
    </xf>
    <xf numFmtId="0" fontId="3" fillId="4" borderId="0" xfId="1" applyFont="1" applyFill="1"/>
    <xf numFmtId="0" fontId="0" fillId="4" borderId="0" xfId="0" applyFill="1"/>
    <xf numFmtId="0" fontId="3" fillId="0" borderId="0" xfId="1" applyFont="1" applyFill="1" applyAlignment="1">
      <alignment vertical="justify" wrapText="1"/>
    </xf>
    <xf numFmtId="0" fontId="4" fillId="0" borderId="0" xfId="1" applyFont="1" applyFill="1"/>
    <xf numFmtId="0" fontId="5" fillId="0" borderId="0" xfId="1" applyFont="1" applyFill="1"/>
    <xf numFmtId="0" fontId="0" fillId="0" borderId="0" xfId="0"/>
    <xf numFmtId="0" fontId="11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1"/>
    <xf numFmtId="0" fontId="3" fillId="0" borderId="0" xfId="1" applyFont="1"/>
    <xf numFmtId="0" fontId="6" fillId="2" borderId="0" xfId="1" applyFont="1" applyFill="1" applyBorder="1" applyAlignment="1">
      <alignment horizontal="center" vertical="center" wrapText="1"/>
    </xf>
    <xf numFmtId="0" fontId="3" fillId="0" borderId="0" xfId="1"/>
    <xf numFmtId="0" fontId="3" fillId="0" borderId="0" xfId="1" applyFont="1" applyFill="1"/>
    <xf numFmtId="0" fontId="4" fillId="0" borderId="0" xfId="1" applyFont="1" applyFill="1"/>
    <xf numFmtId="0" fontId="1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/>
    </xf>
    <xf numFmtId="0" fontId="3" fillId="4" borderId="0" xfId="1" applyFont="1" applyFill="1"/>
    <xf numFmtId="0" fontId="3" fillId="0" borderId="0" xfId="1" applyFont="1" applyFill="1" applyAlignment="1">
      <alignment vertical="justify" wrapText="1"/>
    </xf>
    <xf numFmtId="0" fontId="5" fillId="0" borderId="0" xfId="1" applyFont="1" applyFill="1"/>
    <xf numFmtId="0" fontId="12" fillId="0" borderId="0" xfId="1" applyFont="1" applyAlignment="1">
      <alignment horizontal="center"/>
    </xf>
    <xf numFmtId="0" fontId="9" fillId="0" borderId="0" xfId="1" applyFont="1" applyBorder="1" applyAlignment="1">
      <alignment vertical="center" wrapText="1"/>
    </xf>
    <xf numFmtId="0" fontId="9" fillId="0" borderId="0" xfId="1" applyFont="1" applyAlignment="1">
      <alignment wrapText="1"/>
    </xf>
    <xf numFmtId="0" fontId="12" fillId="0" borderId="0" xfId="1" applyFont="1" applyAlignment="1"/>
    <xf numFmtId="0" fontId="14" fillId="7" borderId="4" xfId="1" applyFont="1" applyFill="1" applyBorder="1" applyAlignment="1">
      <alignment horizontal="center" vertical="center" wrapText="1"/>
    </xf>
    <xf numFmtId="0" fontId="36" fillId="4" borderId="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 applyProtection="1">
      <alignment vertical="center" wrapText="1"/>
    </xf>
    <xf numFmtId="0" fontId="16" fillId="0" borderId="0" xfId="1" applyFont="1"/>
    <xf numFmtId="49" fontId="4" fillId="0" borderId="0" xfId="1" applyNumberFormat="1" applyFont="1" applyFill="1" applyAlignment="1">
      <alignment vertical="center" wrapText="1"/>
    </xf>
    <xf numFmtId="0" fontId="3" fillId="0" borderId="0" xfId="1"/>
    <xf numFmtId="0" fontId="3" fillId="0" borderId="0" xfId="1" applyFont="1"/>
    <xf numFmtId="0" fontId="6" fillId="0" borderId="0" xfId="1" applyFont="1"/>
    <xf numFmtId="0" fontId="10" fillId="0" borderId="0" xfId="1" applyFont="1" applyAlignment="1">
      <alignment horizontal="center"/>
    </xf>
    <xf numFmtId="0" fontId="4" fillId="0" borderId="0" xfId="1" applyFont="1"/>
    <xf numFmtId="0" fontId="11" fillId="0" borderId="0" xfId="1" applyFont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3" fillId="0" borderId="0" xfId="1"/>
    <xf numFmtId="0" fontId="3" fillId="0" borderId="0" xfId="1" applyFont="1" applyFill="1"/>
    <xf numFmtId="0" fontId="4" fillId="0" borderId="0" xfId="1" applyFont="1" applyFill="1"/>
    <xf numFmtId="0" fontId="1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3" fillId="0" borderId="0" xfId="1" applyFont="1" applyFill="1" applyAlignment="1">
      <alignment vertical="justify" wrapText="1"/>
    </xf>
    <xf numFmtId="0" fontId="5" fillId="0" borderId="0" xfId="1" applyFont="1" applyFill="1"/>
    <xf numFmtId="0" fontId="6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37" fillId="5" borderId="4" xfId="1" applyFont="1" applyFill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27" fillId="0" borderId="4" xfId="1" applyFont="1" applyBorder="1" applyAlignment="1">
      <alignment horizontal="left" vertical="center" wrapText="1"/>
    </xf>
    <xf numFmtId="2" fontId="27" fillId="0" borderId="4" xfId="1" applyNumberFormat="1" applyFont="1" applyBorder="1" applyAlignment="1">
      <alignment horizontal="center" vertical="center"/>
    </xf>
    <xf numFmtId="0" fontId="27" fillId="0" borderId="0" xfId="1" applyFont="1" applyAlignment="1">
      <alignment horizontal="center"/>
    </xf>
    <xf numFmtId="0" fontId="0" fillId="0" borderId="0" xfId="0" applyFont="1"/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0" xfId="1" applyFont="1" applyAlignment="1"/>
    <xf numFmtId="0" fontId="38" fillId="4" borderId="4" xfId="1" applyFont="1" applyFill="1" applyBorder="1" applyAlignment="1" applyProtection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left" vertical="center" wrapText="1"/>
    </xf>
    <xf numFmtId="0" fontId="38" fillId="2" borderId="4" xfId="0" applyFont="1" applyFill="1" applyBorder="1" applyAlignment="1" applyProtection="1">
      <alignment horizontal="center" vertical="center" wrapText="1"/>
    </xf>
    <xf numFmtId="0" fontId="3" fillId="0" borderId="0" xfId="1"/>
    <xf numFmtId="0" fontId="3" fillId="0" borderId="0" xfId="1" applyFont="1" applyFill="1"/>
    <xf numFmtId="0" fontId="4" fillId="0" borderId="0" xfId="1" applyFont="1" applyFill="1"/>
    <xf numFmtId="0" fontId="1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/>
    </xf>
    <xf numFmtId="0" fontId="3" fillId="4" borderId="0" xfId="1" applyFont="1" applyFill="1"/>
    <xf numFmtId="0" fontId="3" fillId="0" borderId="0" xfId="1" applyFont="1" applyFill="1" applyAlignment="1">
      <alignment vertical="justify" wrapText="1"/>
    </xf>
    <xf numFmtId="0" fontId="5" fillId="0" borderId="0" xfId="1" applyFont="1" applyFill="1"/>
    <xf numFmtId="0" fontId="39" fillId="2" borderId="0" xfId="0" applyFont="1" applyFill="1" applyBorder="1" applyAlignment="1" applyProtection="1">
      <alignment vertical="center" wrapText="1"/>
    </xf>
    <xf numFmtId="0" fontId="0" fillId="0" borderId="0" xfId="0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0" borderId="0" xfId="0" applyFont="1"/>
    <xf numFmtId="0" fontId="6" fillId="4" borderId="4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center" wrapText="1"/>
    </xf>
    <xf numFmtId="0" fontId="3" fillId="0" borderId="0" xfId="1"/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/>
    <xf numFmtId="0" fontId="4" fillId="4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/>
    </xf>
    <xf numFmtId="0" fontId="3" fillId="4" borderId="0" xfId="1" applyFont="1" applyFill="1"/>
    <xf numFmtId="0" fontId="3" fillId="0" borderId="0" xfId="1" applyFont="1" applyFill="1" applyAlignment="1">
      <alignment vertical="justify" wrapText="1"/>
    </xf>
    <xf numFmtId="0" fontId="4" fillId="0" borderId="0" xfId="1" applyFont="1" applyFill="1"/>
    <xf numFmtId="0" fontId="5" fillId="0" borderId="0" xfId="1" applyFont="1" applyFill="1"/>
    <xf numFmtId="0" fontId="3" fillId="4" borderId="0" xfId="1" applyFont="1" applyFill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2" borderId="10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14" fillId="0" borderId="0" xfId="1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justify"/>
    </xf>
    <xf numFmtId="0" fontId="4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5" fillId="0" borderId="0" xfId="1" applyFont="1" applyFill="1" applyAlignment="1">
      <alignment horizontal="left" wrapText="1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9" fillId="0" borderId="10" xfId="4" applyFont="1" applyFill="1" applyBorder="1" applyAlignment="1">
      <alignment horizontal="left" vertical="center" wrapText="1"/>
    </xf>
    <xf numFmtId="0" fontId="9" fillId="0" borderId="7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top" wrapText="1"/>
    </xf>
    <xf numFmtId="0" fontId="9" fillId="2" borderId="10" xfId="4" applyFont="1" applyFill="1" applyBorder="1" applyAlignment="1">
      <alignment horizontal="left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0" xfId="4" applyFont="1" applyAlignment="1">
      <alignment horizontal="center" wrapText="1"/>
    </xf>
    <xf numFmtId="0" fontId="12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2" borderId="4" xfId="0" applyFont="1" applyFill="1" applyBorder="1" applyAlignment="1" applyProtection="1">
      <alignment horizontal="left" vertical="center" wrapText="1"/>
    </xf>
    <xf numFmtId="0" fontId="24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6" fillId="0" borderId="0" xfId="1" applyFont="1" applyFill="1" applyAlignment="1">
      <alignment horizontal="left" vertical="top" wrapText="1"/>
    </xf>
    <xf numFmtId="0" fontId="4" fillId="0" borderId="3" xfId="4" applyFont="1" applyBorder="1" applyAlignment="1">
      <alignment horizontal="left"/>
    </xf>
    <xf numFmtId="0" fontId="4" fillId="0" borderId="2" xfId="4" applyFont="1" applyBorder="1" applyAlignment="1">
      <alignment horizontal="left"/>
    </xf>
    <xf numFmtId="0" fontId="4" fillId="0" borderId="1" xfId="4" applyFont="1" applyBorder="1" applyAlignment="1">
      <alignment horizontal="left"/>
    </xf>
    <xf numFmtId="0" fontId="4" fillId="0" borderId="0" xfId="1" applyFont="1" applyFill="1" applyAlignment="1">
      <alignment horizontal="left" vertical="justify"/>
    </xf>
    <xf numFmtId="0" fontId="9" fillId="3" borderId="6" xfId="4" applyFont="1" applyFill="1" applyBorder="1" applyAlignment="1">
      <alignment horizontal="center" vertical="center"/>
    </xf>
    <xf numFmtId="0" fontId="9" fillId="3" borderId="5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left" vertical="center" wrapText="1"/>
    </xf>
    <xf numFmtId="0" fontId="4" fillId="0" borderId="0" xfId="4" applyFont="1" applyAlignment="1">
      <alignment horizontal="center"/>
    </xf>
    <xf numFmtId="0" fontId="6" fillId="2" borderId="7" xfId="4" applyFont="1" applyFill="1" applyBorder="1" applyAlignment="1">
      <alignment horizontal="left" vertical="center" wrapText="1"/>
    </xf>
    <xf numFmtId="0" fontId="6" fillId="2" borderId="5" xfId="4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1" applyFont="1" applyFill="1" applyAlignment="1">
      <alignment horizontal="left" vertical="justify"/>
    </xf>
    <xf numFmtId="0" fontId="6" fillId="2" borderId="6" xfId="4" applyFont="1" applyFill="1" applyBorder="1" applyAlignment="1">
      <alignment horizontal="left" vertical="center" wrapText="1"/>
    </xf>
    <xf numFmtId="0" fontId="9" fillId="3" borderId="7" xfId="4" applyFont="1" applyFill="1" applyBorder="1" applyAlignment="1">
      <alignment horizontal="center" vertical="center"/>
    </xf>
    <xf numFmtId="0" fontId="13" fillId="0" borderId="0" xfId="4" applyFont="1" applyAlignment="1">
      <alignment horizontal="center"/>
    </xf>
    <xf numFmtId="0" fontId="17" fillId="0" borderId="0" xfId="4" applyAlignment="1">
      <alignment horizontal="center"/>
    </xf>
    <xf numFmtId="0" fontId="16" fillId="2" borderId="7" xfId="4" applyFont="1" applyFill="1" applyBorder="1" applyAlignment="1">
      <alignment horizontal="center" vertical="center" wrapText="1"/>
    </xf>
    <xf numFmtId="0" fontId="16" fillId="2" borderId="5" xfId="4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9" fillId="0" borderId="3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8" fillId="0" borderId="0" xfId="1" applyFont="1" applyFill="1" applyAlignment="1">
      <alignment horizontal="left" wrapText="1"/>
    </xf>
    <xf numFmtId="0" fontId="9" fillId="0" borderId="0" xfId="1" applyFont="1" applyFill="1" applyAlignment="1">
      <alignment horizont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6" fillId="2" borderId="7" xfId="1" applyFont="1" applyFill="1" applyBorder="1" applyAlignment="1">
      <alignment horizontal="left" vertical="center" wrapText="1"/>
    </xf>
    <xf numFmtId="0" fontId="6" fillId="0" borderId="6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3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9" fillId="2" borderId="10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left" vertical="center"/>
    </xf>
    <xf numFmtId="0" fontId="6" fillId="4" borderId="6" xfId="1" applyFont="1" applyFill="1" applyBorder="1" applyAlignment="1">
      <alignment horizontal="left" vertical="center"/>
    </xf>
    <xf numFmtId="0" fontId="6" fillId="4" borderId="5" xfId="1" applyFont="1" applyFill="1" applyBorder="1" applyAlignment="1">
      <alignment horizontal="left" vertical="center"/>
    </xf>
    <xf numFmtId="0" fontId="6" fillId="4" borderId="7" xfId="1" applyFont="1" applyFill="1" applyBorder="1" applyAlignment="1">
      <alignment vertical="center"/>
    </xf>
    <xf numFmtId="0" fontId="6" fillId="4" borderId="6" xfId="1" applyFont="1" applyFill="1" applyBorder="1" applyAlignment="1">
      <alignment vertical="center"/>
    </xf>
    <xf numFmtId="0" fontId="6" fillId="4" borderId="5" xfId="1" applyFont="1" applyFill="1" applyBorder="1" applyAlignment="1">
      <alignment vertical="center"/>
    </xf>
    <xf numFmtId="0" fontId="27" fillId="0" borderId="7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 wrapText="1"/>
    </xf>
    <xf numFmtId="167" fontId="9" fillId="0" borderId="0" xfId="1" applyNumberFormat="1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14" fillId="2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4" fillId="6" borderId="7" xfId="0" applyFont="1" applyFill="1" applyBorder="1" applyAlignment="1">
      <alignment horizontal="left" vertical="center" wrapText="1"/>
    </xf>
    <xf numFmtId="0" fontId="34" fillId="6" borderId="6" xfId="0" applyFont="1" applyFill="1" applyBorder="1" applyAlignment="1">
      <alignment horizontal="left" vertical="center" wrapText="1"/>
    </xf>
    <xf numFmtId="0" fontId="34" fillId="6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5" fillId="2" borderId="10" xfId="1" applyFont="1" applyFill="1" applyBorder="1" applyAlignment="1" applyProtection="1">
      <alignment horizontal="left" vertical="center" wrapText="1"/>
    </xf>
    <xf numFmtId="0" fontId="14" fillId="7" borderId="7" xfId="1" applyFont="1" applyFill="1" applyBorder="1" applyAlignment="1">
      <alignment horizontal="center" vertical="center" wrapText="1"/>
    </xf>
    <xf numFmtId="0" fontId="14" fillId="7" borderId="5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 applyProtection="1">
      <alignment horizontal="left" vertical="center" wrapText="1"/>
    </xf>
    <xf numFmtId="0" fontId="15" fillId="2" borderId="5" xfId="1" applyFont="1" applyFill="1" applyBorder="1" applyAlignment="1" applyProtection="1">
      <alignment horizontal="left" vertical="center" wrapText="1"/>
    </xf>
    <xf numFmtId="49" fontId="4" fillId="0" borderId="0" xfId="1" applyNumberFormat="1" applyFont="1" applyFill="1" applyAlignment="1">
      <alignment horizontal="left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8" fillId="2" borderId="7" xfId="0" applyFont="1" applyFill="1" applyBorder="1" applyAlignment="1" applyProtection="1">
      <alignment horizontal="left" vertical="center" wrapText="1"/>
    </xf>
    <xf numFmtId="0" fontId="38" fillId="2" borderId="5" xfId="0" applyFont="1" applyFill="1" applyBorder="1" applyAlignment="1" applyProtection="1">
      <alignment horizontal="left" vertical="center" wrapText="1"/>
    </xf>
    <xf numFmtId="0" fontId="38" fillId="2" borderId="6" xfId="0" applyFont="1" applyFill="1" applyBorder="1" applyAlignment="1" applyProtection="1">
      <alignment horizontal="left" vertical="center" wrapText="1"/>
    </xf>
    <xf numFmtId="0" fontId="38" fillId="0" borderId="7" xfId="0" applyFont="1" applyFill="1" applyBorder="1" applyAlignment="1" applyProtection="1">
      <alignment horizontal="left" vertical="center" wrapText="1"/>
    </xf>
    <xf numFmtId="0" fontId="38" fillId="0" borderId="5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2">
    <cellStyle name="Euro" xfId="5"/>
    <cellStyle name="Euro 2" xfId="6"/>
    <cellStyle name="Excel Built-in Normal" xfId="7"/>
    <cellStyle name="Hipervínculo" xfId="2" builtinId="8"/>
    <cellStyle name="Moneda 2" xfId="8"/>
    <cellStyle name="Normal" xfId="0" builtinId="0"/>
    <cellStyle name="Normal 2" xfId="1"/>
    <cellStyle name="Normal 2 10" xfId="9"/>
    <cellStyle name="Normal 2 2" xfId="3"/>
    <cellStyle name="Normal 3" xfId="10"/>
    <cellStyle name="Normal 4" xfId="1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41</xdr:row>
      <xdr:rowOff>19050</xdr:rowOff>
    </xdr:from>
    <xdr:to>
      <xdr:col>2</xdr:col>
      <xdr:colOff>628650</xdr:colOff>
      <xdr:row>42</xdr:row>
      <xdr:rowOff>95250</xdr:rowOff>
    </xdr:to>
    <xdr:sp macro="" textlink="">
      <xdr:nvSpPr>
        <xdr:cNvPr id="2" name="Rectangle 6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95250" y="8963025"/>
          <a:ext cx="17145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Ruben Flores Contreras </a:t>
          </a:r>
        </a:p>
      </xdr:txBody>
    </xdr:sp>
    <xdr:clientData/>
  </xdr:twoCellAnchor>
  <xdr:twoCellAnchor>
    <xdr:from>
      <xdr:col>3</xdr:col>
      <xdr:colOff>1047750</xdr:colOff>
      <xdr:row>41</xdr:row>
      <xdr:rowOff>9524</xdr:rowOff>
    </xdr:from>
    <xdr:to>
      <xdr:col>4</xdr:col>
      <xdr:colOff>1066800</xdr:colOff>
      <xdr:row>42</xdr:row>
      <xdr:rowOff>66675</xdr:rowOff>
    </xdr:to>
    <xdr:sp macro="" textlink="">
      <xdr:nvSpPr>
        <xdr:cNvPr id="3" name="Rectangle 6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2990850" y="8953499"/>
          <a:ext cx="1819275" cy="2476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Abog. Luis Fuentes Fuster</a:t>
          </a:r>
        </a:p>
      </xdr:txBody>
    </xdr:sp>
    <xdr:clientData/>
  </xdr:twoCellAnchor>
  <xdr:twoCellAnchor>
    <xdr:from>
      <xdr:col>2</xdr:col>
      <xdr:colOff>190500</xdr:colOff>
      <xdr:row>46</xdr:row>
      <xdr:rowOff>38100</xdr:rowOff>
    </xdr:from>
    <xdr:to>
      <xdr:col>3</xdr:col>
      <xdr:colOff>1657350</xdr:colOff>
      <xdr:row>47</xdr:row>
      <xdr:rowOff>76200</xdr:rowOff>
    </xdr:to>
    <xdr:sp macro="" textlink="">
      <xdr:nvSpPr>
        <xdr:cNvPr id="4" name="Rectangle 6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1371600" y="9934575"/>
          <a:ext cx="22288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Carlos Herrera Chanove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salud.gob.p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6"/>
  <sheetViews>
    <sheetView tabSelected="1" topLeftCell="A7" workbookViewId="0">
      <selection activeCell="B14" sqref="B14:D14"/>
    </sheetView>
  </sheetViews>
  <sheetFormatPr baseColWidth="10" defaultRowHeight="15"/>
  <cols>
    <col min="1" max="1" width="7.140625" customWidth="1"/>
    <col min="2" max="2" width="11.5703125" customWidth="1"/>
    <col min="3" max="3" width="10.42578125" customWidth="1"/>
    <col min="4" max="4" width="43.85546875" customWidth="1"/>
    <col min="5" max="5" width="20.140625" customWidth="1"/>
    <col min="257" max="257" width="7.140625" customWidth="1"/>
    <col min="258" max="258" width="11.5703125" customWidth="1"/>
    <col min="259" max="259" width="10.42578125" customWidth="1"/>
    <col min="260" max="260" width="43.85546875" customWidth="1"/>
    <col min="261" max="261" width="20.140625" customWidth="1"/>
    <col min="513" max="513" width="7.140625" customWidth="1"/>
    <col min="514" max="514" width="11.5703125" customWidth="1"/>
    <col min="515" max="515" width="10.42578125" customWidth="1"/>
    <col min="516" max="516" width="43.85546875" customWidth="1"/>
    <col min="517" max="517" width="20.140625" customWidth="1"/>
    <col min="769" max="769" width="7.140625" customWidth="1"/>
    <col min="770" max="770" width="11.5703125" customWidth="1"/>
    <col min="771" max="771" width="10.42578125" customWidth="1"/>
    <col min="772" max="772" width="43.85546875" customWidth="1"/>
    <col min="773" max="773" width="20.140625" customWidth="1"/>
    <col min="1025" max="1025" width="7.140625" customWidth="1"/>
    <col min="1026" max="1026" width="11.5703125" customWidth="1"/>
    <col min="1027" max="1027" width="10.42578125" customWidth="1"/>
    <col min="1028" max="1028" width="43.85546875" customWidth="1"/>
    <col min="1029" max="1029" width="20.140625" customWidth="1"/>
    <col min="1281" max="1281" width="7.140625" customWidth="1"/>
    <col min="1282" max="1282" width="11.5703125" customWidth="1"/>
    <col min="1283" max="1283" width="10.42578125" customWidth="1"/>
    <col min="1284" max="1284" width="43.85546875" customWidth="1"/>
    <col min="1285" max="1285" width="20.140625" customWidth="1"/>
    <col min="1537" max="1537" width="7.140625" customWidth="1"/>
    <col min="1538" max="1538" width="11.5703125" customWidth="1"/>
    <col min="1539" max="1539" width="10.42578125" customWidth="1"/>
    <col min="1540" max="1540" width="43.85546875" customWidth="1"/>
    <col min="1541" max="1541" width="20.140625" customWidth="1"/>
    <col min="1793" max="1793" width="7.140625" customWidth="1"/>
    <col min="1794" max="1794" width="11.5703125" customWidth="1"/>
    <col min="1795" max="1795" width="10.42578125" customWidth="1"/>
    <col min="1796" max="1796" width="43.85546875" customWidth="1"/>
    <col min="1797" max="1797" width="20.140625" customWidth="1"/>
    <col min="2049" max="2049" width="7.140625" customWidth="1"/>
    <col min="2050" max="2050" width="11.5703125" customWidth="1"/>
    <col min="2051" max="2051" width="10.42578125" customWidth="1"/>
    <col min="2052" max="2052" width="43.85546875" customWidth="1"/>
    <col min="2053" max="2053" width="20.140625" customWidth="1"/>
    <col min="2305" max="2305" width="7.140625" customWidth="1"/>
    <col min="2306" max="2306" width="11.5703125" customWidth="1"/>
    <col min="2307" max="2307" width="10.42578125" customWidth="1"/>
    <col min="2308" max="2308" width="43.85546875" customWidth="1"/>
    <col min="2309" max="2309" width="20.140625" customWidth="1"/>
    <col min="2561" max="2561" width="7.140625" customWidth="1"/>
    <col min="2562" max="2562" width="11.5703125" customWidth="1"/>
    <col min="2563" max="2563" width="10.42578125" customWidth="1"/>
    <col min="2564" max="2564" width="43.85546875" customWidth="1"/>
    <col min="2565" max="2565" width="20.140625" customWidth="1"/>
    <col min="2817" max="2817" width="7.140625" customWidth="1"/>
    <col min="2818" max="2818" width="11.5703125" customWidth="1"/>
    <col min="2819" max="2819" width="10.42578125" customWidth="1"/>
    <col min="2820" max="2820" width="43.85546875" customWidth="1"/>
    <col min="2821" max="2821" width="20.140625" customWidth="1"/>
    <col min="3073" max="3073" width="7.140625" customWidth="1"/>
    <col min="3074" max="3074" width="11.5703125" customWidth="1"/>
    <col min="3075" max="3075" width="10.42578125" customWidth="1"/>
    <col min="3076" max="3076" width="43.85546875" customWidth="1"/>
    <col min="3077" max="3077" width="20.140625" customWidth="1"/>
    <col min="3329" max="3329" width="7.140625" customWidth="1"/>
    <col min="3330" max="3330" width="11.5703125" customWidth="1"/>
    <col min="3331" max="3331" width="10.42578125" customWidth="1"/>
    <col min="3332" max="3332" width="43.85546875" customWidth="1"/>
    <col min="3333" max="3333" width="20.140625" customWidth="1"/>
    <col min="3585" max="3585" width="7.140625" customWidth="1"/>
    <col min="3586" max="3586" width="11.5703125" customWidth="1"/>
    <col min="3587" max="3587" width="10.42578125" customWidth="1"/>
    <col min="3588" max="3588" width="43.85546875" customWidth="1"/>
    <col min="3589" max="3589" width="20.140625" customWidth="1"/>
    <col min="3841" max="3841" width="7.140625" customWidth="1"/>
    <col min="3842" max="3842" width="11.5703125" customWidth="1"/>
    <col min="3843" max="3843" width="10.42578125" customWidth="1"/>
    <col min="3844" max="3844" width="43.85546875" customWidth="1"/>
    <col min="3845" max="3845" width="20.140625" customWidth="1"/>
    <col min="4097" max="4097" width="7.140625" customWidth="1"/>
    <col min="4098" max="4098" width="11.5703125" customWidth="1"/>
    <col min="4099" max="4099" width="10.42578125" customWidth="1"/>
    <col min="4100" max="4100" width="43.85546875" customWidth="1"/>
    <col min="4101" max="4101" width="20.140625" customWidth="1"/>
    <col min="4353" max="4353" width="7.140625" customWidth="1"/>
    <col min="4354" max="4354" width="11.5703125" customWidth="1"/>
    <col min="4355" max="4355" width="10.42578125" customWidth="1"/>
    <col min="4356" max="4356" width="43.85546875" customWidth="1"/>
    <col min="4357" max="4357" width="20.140625" customWidth="1"/>
    <col min="4609" max="4609" width="7.140625" customWidth="1"/>
    <col min="4610" max="4610" width="11.5703125" customWidth="1"/>
    <col min="4611" max="4611" width="10.42578125" customWidth="1"/>
    <col min="4612" max="4612" width="43.85546875" customWidth="1"/>
    <col min="4613" max="4613" width="20.140625" customWidth="1"/>
    <col min="4865" max="4865" width="7.140625" customWidth="1"/>
    <col min="4866" max="4866" width="11.5703125" customWidth="1"/>
    <col min="4867" max="4867" width="10.42578125" customWidth="1"/>
    <col min="4868" max="4868" width="43.85546875" customWidth="1"/>
    <col min="4869" max="4869" width="20.140625" customWidth="1"/>
    <col min="5121" max="5121" width="7.140625" customWidth="1"/>
    <col min="5122" max="5122" width="11.5703125" customWidth="1"/>
    <col min="5123" max="5123" width="10.42578125" customWidth="1"/>
    <col min="5124" max="5124" width="43.85546875" customWidth="1"/>
    <col min="5125" max="5125" width="20.140625" customWidth="1"/>
    <col min="5377" max="5377" width="7.140625" customWidth="1"/>
    <col min="5378" max="5378" width="11.5703125" customWidth="1"/>
    <col min="5379" max="5379" width="10.42578125" customWidth="1"/>
    <col min="5380" max="5380" width="43.85546875" customWidth="1"/>
    <col min="5381" max="5381" width="20.140625" customWidth="1"/>
    <col min="5633" max="5633" width="7.140625" customWidth="1"/>
    <col min="5634" max="5634" width="11.5703125" customWidth="1"/>
    <col min="5635" max="5635" width="10.42578125" customWidth="1"/>
    <col min="5636" max="5636" width="43.85546875" customWidth="1"/>
    <col min="5637" max="5637" width="20.140625" customWidth="1"/>
    <col min="5889" max="5889" width="7.140625" customWidth="1"/>
    <col min="5890" max="5890" width="11.5703125" customWidth="1"/>
    <col min="5891" max="5891" width="10.42578125" customWidth="1"/>
    <col min="5892" max="5892" width="43.85546875" customWidth="1"/>
    <col min="5893" max="5893" width="20.140625" customWidth="1"/>
    <col min="6145" max="6145" width="7.140625" customWidth="1"/>
    <col min="6146" max="6146" width="11.5703125" customWidth="1"/>
    <col min="6147" max="6147" width="10.42578125" customWidth="1"/>
    <col min="6148" max="6148" width="43.85546875" customWidth="1"/>
    <col min="6149" max="6149" width="20.140625" customWidth="1"/>
    <col min="6401" max="6401" width="7.140625" customWidth="1"/>
    <col min="6402" max="6402" width="11.5703125" customWidth="1"/>
    <col min="6403" max="6403" width="10.42578125" customWidth="1"/>
    <col min="6404" max="6404" width="43.85546875" customWidth="1"/>
    <col min="6405" max="6405" width="20.140625" customWidth="1"/>
    <col min="6657" max="6657" width="7.140625" customWidth="1"/>
    <col min="6658" max="6658" width="11.5703125" customWidth="1"/>
    <col min="6659" max="6659" width="10.42578125" customWidth="1"/>
    <col min="6660" max="6660" width="43.85546875" customWidth="1"/>
    <col min="6661" max="6661" width="20.140625" customWidth="1"/>
    <col min="6913" max="6913" width="7.140625" customWidth="1"/>
    <col min="6914" max="6914" width="11.5703125" customWidth="1"/>
    <col min="6915" max="6915" width="10.42578125" customWidth="1"/>
    <col min="6916" max="6916" width="43.85546875" customWidth="1"/>
    <col min="6917" max="6917" width="20.140625" customWidth="1"/>
    <col min="7169" max="7169" width="7.140625" customWidth="1"/>
    <col min="7170" max="7170" width="11.5703125" customWidth="1"/>
    <col min="7171" max="7171" width="10.42578125" customWidth="1"/>
    <col min="7172" max="7172" width="43.85546875" customWidth="1"/>
    <col min="7173" max="7173" width="20.140625" customWidth="1"/>
    <col min="7425" max="7425" width="7.140625" customWidth="1"/>
    <col min="7426" max="7426" width="11.5703125" customWidth="1"/>
    <col min="7427" max="7427" width="10.42578125" customWidth="1"/>
    <col min="7428" max="7428" width="43.85546875" customWidth="1"/>
    <col min="7429" max="7429" width="20.140625" customWidth="1"/>
    <col min="7681" max="7681" width="7.140625" customWidth="1"/>
    <col min="7682" max="7682" width="11.5703125" customWidth="1"/>
    <col min="7683" max="7683" width="10.42578125" customWidth="1"/>
    <col min="7684" max="7684" width="43.85546875" customWidth="1"/>
    <col min="7685" max="7685" width="20.140625" customWidth="1"/>
    <col min="7937" max="7937" width="7.140625" customWidth="1"/>
    <col min="7938" max="7938" width="11.5703125" customWidth="1"/>
    <col min="7939" max="7939" width="10.42578125" customWidth="1"/>
    <col min="7940" max="7940" width="43.85546875" customWidth="1"/>
    <col min="7941" max="7941" width="20.140625" customWidth="1"/>
    <col min="8193" max="8193" width="7.140625" customWidth="1"/>
    <col min="8194" max="8194" width="11.5703125" customWidth="1"/>
    <col min="8195" max="8195" width="10.42578125" customWidth="1"/>
    <col min="8196" max="8196" width="43.85546875" customWidth="1"/>
    <col min="8197" max="8197" width="20.140625" customWidth="1"/>
    <col min="8449" max="8449" width="7.140625" customWidth="1"/>
    <col min="8450" max="8450" width="11.5703125" customWidth="1"/>
    <col min="8451" max="8451" width="10.42578125" customWidth="1"/>
    <col min="8452" max="8452" width="43.85546875" customWidth="1"/>
    <col min="8453" max="8453" width="20.140625" customWidth="1"/>
    <col min="8705" max="8705" width="7.140625" customWidth="1"/>
    <col min="8706" max="8706" width="11.5703125" customWidth="1"/>
    <col min="8707" max="8707" width="10.42578125" customWidth="1"/>
    <col min="8708" max="8708" width="43.85546875" customWidth="1"/>
    <col min="8709" max="8709" width="20.140625" customWidth="1"/>
    <col min="8961" max="8961" width="7.140625" customWidth="1"/>
    <col min="8962" max="8962" width="11.5703125" customWidth="1"/>
    <col min="8963" max="8963" width="10.42578125" customWidth="1"/>
    <col min="8964" max="8964" width="43.85546875" customWidth="1"/>
    <col min="8965" max="8965" width="20.140625" customWidth="1"/>
    <col min="9217" max="9217" width="7.140625" customWidth="1"/>
    <col min="9218" max="9218" width="11.5703125" customWidth="1"/>
    <col min="9219" max="9219" width="10.42578125" customWidth="1"/>
    <col min="9220" max="9220" width="43.85546875" customWidth="1"/>
    <col min="9221" max="9221" width="20.140625" customWidth="1"/>
    <col min="9473" max="9473" width="7.140625" customWidth="1"/>
    <col min="9474" max="9474" width="11.5703125" customWidth="1"/>
    <col min="9475" max="9475" width="10.42578125" customWidth="1"/>
    <col min="9476" max="9476" width="43.85546875" customWidth="1"/>
    <col min="9477" max="9477" width="20.140625" customWidth="1"/>
    <col min="9729" max="9729" width="7.140625" customWidth="1"/>
    <col min="9730" max="9730" width="11.5703125" customWidth="1"/>
    <col min="9731" max="9731" width="10.42578125" customWidth="1"/>
    <col min="9732" max="9732" width="43.85546875" customWidth="1"/>
    <col min="9733" max="9733" width="20.140625" customWidth="1"/>
    <col min="9985" max="9985" width="7.140625" customWidth="1"/>
    <col min="9986" max="9986" width="11.5703125" customWidth="1"/>
    <col min="9987" max="9987" width="10.42578125" customWidth="1"/>
    <col min="9988" max="9988" width="43.85546875" customWidth="1"/>
    <col min="9989" max="9989" width="20.140625" customWidth="1"/>
    <col min="10241" max="10241" width="7.140625" customWidth="1"/>
    <col min="10242" max="10242" width="11.5703125" customWidth="1"/>
    <col min="10243" max="10243" width="10.42578125" customWidth="1"/>
    <col min="10244" max="10244" width="43.85546875" customWidth="1"/>
    <col min="10245" max="10245" width="20.140625" customWidth="1"/>
    <col min="10497" max="10497" width="7.140625" customWidth="1"/>
    <col min="10498" max="10498" width="11.5703125" customWidth="1"/>
    <col min="10499" max="10499" width="10.42578125" customWidth="1"/>
    <col min="10500" max="10500" width="43.85546875" customWidth="1"/>
    <col min="10501" max="10501" width="20.140625" customWidth="1"/>
    <col min="10753" max="10753" width="7.140625" customWidth="1"/>
    <col min="10754" max="10754" width="11.5703125" customWidth="1"/>
    <col min="10755" max="10755" width="10.42578125" customWidth="1"/>
    <col min="10756" max="10756" width="43.85546875" customWidth="1"/>
    <col min="10757" max="10757" width="20.140625" customWidth="1"/>
    <col min="11009" max="11009" width="7.140625" customWidth="1"/>
    <col min="11010" max="11010" width="11.5703125" customWidth="1"/>
    <col min="11011" max="11011" width="10.42578125" customWidth="1"/>
    <col min="11012" max="11012" width="43.85546875" customWidth="1"/>
    <col min="11013" max="11013" width="20.140625" customWidth="1"/>
    <col min="11265" max="11265" width="7.140625" customWidth="1"/>
    <col min="11266" max="11266" width="11.5703125" customWidth="1"/>
    <col min="11267" max="11267" width="10.42578125" customWidth="1"/>
    <col min="11268" max="11268" width="43.85546875" customWidth="1"/>
    <col min="11269" max="11269" width="20.140625" customWidth="1"/>
    <col min="11521" max="11521" width="7.140625" customWidth="1"/>
    <col min="11522" max="11522" width="11.5703125" customWidth="1"/>
    <col min="11523" max="11523" width="10.42578125" customWidth="1"/>
    <col min="11524" max="11524" width="43.85546875" customWidth="1"/>
    <col min="11525" max="11525" width="20.140625" customWidth="1"/>
    <col min="11777" max="11777" width="7.140625" customWidth="1"/>
    <col min="11778" max="11778" width="11.5703125" customWidth="1"/>
    <col min="11779" max="11779" width="10.42578125" customWidth="1"/>
    <col min="11780" max="11780" width="43.85546875" customWidth="1"/>
    <col min="11781" max="11781" width="20.140625" customWidth="1"/>
    <col min="12033" max="12033" width="7.140625" customWidth="1"/>
    <col min="12034" max="12034" width="11.5703125" customWidth="1"/>
    <col min="12035" max="12035" width="10.42578125" customWidth="1"/>
    <col min="12036" max="12036" width="43.85546875" customWidth="1"/>
    <col min="12037" max="12037" width="20.140625" customWidth="1"/>
    <col min="12289" max="12289" width="7.140625" customWidth="1"/>
    <col min="12290" max="12290" width="11.5703125" customWidth="1"/>
    <col min="12291" max="12291" width="10.42578125" customWidth="1"/>
    <col min="12292" max="12292" width="43.85546875" customWidth="1"/>
    <col min="12293" max="12293" width="20.140625" customWidth="1"/>
    <col min="12545" max="12545" width="7.140625" customWidth="1"/>
    <col min="12546" max="12546" width="11.5703125" customWidth="1"/>
    <col min="12547" max="12547" width="10.42578125" customWidth="1"/>
    <col min="12548" max="12548" width="43.85546875" customWidth="1"/>
    <col min="12549" max="12549" width="20.140625" customWidth="1"/>
    <col min="12801" max="12801" width="7.140625" customWidth="1"/>
    <col min="12802" max="12802" width="11.5703125" customWidth="1"/>
    <col min="12803" max="12803" width="10.42578125" customWidth="1"/>
    <col min="12804" max="12804" width="43.85546875" customWidth="1"/>
    <col min="12805" max="12805" width="20.140625" customWidth="1"/>
    <col min="13057" max="13057" width="7.140625" customWidth="1"/>
    <col min="13058" max="13058" width="11.5703125" customWidth="1"/>
    <col min="13059" max="13059" width="10.42578125" customWidth="1"/>
    <col min="13060" max="13060" width="43.85546875" customWidth="1"/>
    <col min="13061" max="13061" width="20.140625" customWidth="1"/>
    <col min="13313" max="13313" width="7.140625" customWidth="1"/>
    <col min="13314" max="13314" width="11.5703125" customWidth="1"/>
    <col min="13315" max="13315" width="10.42578125" customWidth="1"/>
    <col min="13316" max="13316" width="43.85546875" customWidth="1"/>
    <col min="13317" max="13317" width="20.140625" customWidth="1"/>
    <col min="13569" max="13569" width="7.140625" customWidth="1"/>
    <col min="13570" max="13570" width="11.5703125" customWidth="1"/>
    <col min="13571" max="13571" width="10.42578125" customWidth="1"/>
    <col min="13572" max="13572" width="43.85546875" customWidth="1"/>
    <col min="13573" max="13573" width="20.140625" customWidth="1"/>
    <col min="13825" max="13825" width="7.140625" customWidth="1"/>
    <col min="13826" max="13826" width="11.5703125" customWidth="1"/>
    <col min="13827" max="13827" width="10.42578125" customWidth="1"/>
    <col min="13828" max="13828" width="43.85546875" customWidth="1"/>
    <col min="13829" max="13829" width="20.140625" customWidth="1"/>
    <col min="14081" max="14081" width="7.140625" customWidth="1"/>
    <col min="14082" max="14082" width="11.5703125" customWidth="1"/>
    <col min="14083" max="14083" width="10.42578125" customWidth="1"/>
    <col min="14084" max="14084" width="43.85546875" customWidth="1"/>
    <col min="14085" max="14085" width="20.140625" customWidth="1"/>
    <col min="14337" max="14337" width="7.140625" customWidth="1"/>
    <col min="14338" max="14338" width="11.5703125" customWidth="1"/>
    <col min="14339" max="14339" width="10.42578125" customWidth="1"/>
    <col min="14340" max="14340" width="43.85546875" customWidth="1"/>
    <col min="14341" max="14341" width="20.140625" customWidth="1"/>
    <col min="14593" max="14593" width="7.140625" customWidth="1"/>
    <col min="14594" max="14594" width="11.5703125" customWidth="1"/>
    <col min="14595" max="14595" width="10.42578125" customWidth="1"/>
    <col min="14596" max="14596" width="43.85546875" customWidth="1"/>
    <col min="14597" max="14597" width="20.140625" customWidth="1"/>
    <col min="14849" max="14849" width="7.140625" customWidth="1"/>
    <col min="14850" max="14850" width="11.5703125" customWidth="1"/>
    <col min="14851" max="14851" width="10.42578125" customWidth="1"/>
    <col min="14852" max="14852" width="43.85546875" customWidth="1"/>
    <col min="14853" max="14853" width="20.140625" customWidth="1"/>
    <col min="15105" max="15105" width="7.140625" customWidth="1"/>
    <col min="15106" max="15106" width="11.5703125" customWidth="1"/>
    <col min="15107" max="15107" width="10.42578125" customWidth="1"/>
    <col min="15108" max="15108" width="43.85546875" customWidth="1"/>
    <col min="15109" max="15109" width="20.140625" customWidth="1"/>
    <col min="15361" max="15361" width="7.140625" customWidth="1"/>
    <col min="15362" max="15362" width="11.5703125" customWidth="1"/>
    <col min="15363" max="15363" width="10.42578125" customWidth="1"/>
    <col min="15364" max="15364" width="43.85546875" customWidth="1"/>
    <col min="15365" max="15365" width="20.140625" customWidth="1"/>
    <col min="15617" max="15617" width="7.140625" customWidth="1"/>
    <col min="15618" max="15618" width="11.5703125" customWidth="1"/>
    <col min="15619" max="15619" width="10.42578125" customWidth="1"/>
    <col min="15620" max="15620" width="43.85546875" customWidth="1"/>
    <col min="15621" max="15621" width="20.140625" customWidth="1"/>
    <col min="15873" max="15873" width="7.140625" customWidth="1"/>
    <col min="15874" max="15874" width="11.5703125" customWidth="1"/>
    <col min="15875" max="15875" width="10.42578125" customWidth="1"/>
    <col min="15876" max="15876" width="43.85546875" customWidth="1"/>
    <col min="15877" max="15877" width="20.140625" customWidth="1"/>
    <col min="16129" max="16129" width="7.140625" customWidth="1"/>
    <col min="16130" max="16130" width="11.5703125" customWidth="1"/>
    <col min="16131" max="16131" width="10.42578125" customWidth="1"/>
    <col min="16132" max="16132" width="43.85546875" customWidth="1"/>
    <col min="16133" max="16133" width="20.140625" customWidth="1"/>
  </cols>
  <sheetData>
    <row r="1" spans="1:5" ht="15.75">
      <c r="A1" s="449" t="s">
        <v>87</v>
      </c>
      <c r="B1" s="449"/>
      <c r="C1" s="449"/>
      <c r="D1" s="449"/>
      <c r="E1" s="449"/>
    </row>
    <row r="2" spans="1:5" s="96" customFormat="1" ht="10.5" customHeight="1">
      <c r="A2" s="133"/>
      <c r="B2" s="133"/>
      <c r="C2" s="133"/>
      <c r="D2" s="133"/>
      <c r="E2" s="133"/>
    </row>
    <row r="3" spans="1:5" ht="15.75">
      <c r="A3" s="450" t="s">
        <v>86</v>
      </c>
      <c r="B3" s="450"/>
      <c r="C3" s="450"/>
      <c r="D3" s="450"/>
      <c r="E3" s="450"/>
    </row>
    <row r="4" spans="1:5">
      <c r="A4" s="5"/>
      <c r="B4" s="5"/>
      <c r="C4" s="5"/>
      <c r="D4" s="5"/>
      <c r="E4" s="5"/>
    </row>
    <row r="5" spans="1:5" ht="18">
      <c r="A5" s="451" t="s">
        <v>106</v>
      </c>
      <c r="B5" s="451"/>
      <c r="C5" s="451"/>
      <c r="D5" s="451"/>
      <c r="E5" s="451"/>
    </row>
    <row r="6" spans="1:5">
      <c r="D6" s="6"/>
    </row>
    <row r="7" spans="1:5" ht="18">
      <c r="A7" s="451" t="s">
        <v>84</v>
      </c>
      <c r="B7" s="451"/>
      <c r="C7" s="451"/>
      <c r="D7" s="451"/>
      <c r="E7" s="451"/>
    </row>
    <row r="8" spans="1:5">
      <c r="A8" s="452"/>
      <c r="B8" s="452"/>
      <c r="C8" s="452"/>
      <c r="D8" s="452"/>
    </row>
    <row r="9" spans="1:5" ht="15.75">
      <c r="A9" s="453" t="s">
        <v>83</v>
      </c>
      <c r="B9" s="453"/>
      <c r="C9" s="453"/>
      <c r="D9" s="453"/>
      <c r="E9" s="453"/>
    </row>
    <row r="10" spans="1:5" ht="15.75">
      <c r="A10" s="7"/>
      <c r="B10" s="7"/>
      <c r="C10" s="7"/>
      <c r="D10" s="7"/>
      <c r="E10" s="7"/>
    </row>
    <row r="11" spans="1:5" ht="15.75">
      <c r="A11" s="8"/>
      <c r="B11" s="8"/>
      <c r="C11" s="8"/>
      <c r="D11" s="8"/>
      <c r="E11" s="8"/>
    </row>
    <row r="12" spans="1:5" ht="24.95" customHeight="1">
      <c r="A12" s="454" t="s">
        <v>107</v>
      </c>
      <c r="B12" s="454"/>
      <c r="C12" s="454"/>
      <c r="D12" s="454"/>
      <c r="E12" s="454"/>
    </row>
    <row r="13" spans="1:5" s="181" customFormat="1" ht="24.95" customHeight="1">
      <c r="A13" s="179" t="s">
        <v>16</v>
      </c>
      <c r="B13" s="455" t="s">
        <v>15</v>
      </c>
      <c r="C13" s="456"/>
      <c r="D13" s="457"/>
      <c r="E13" s="180" t="s">
        <v>14</v>
      </c>
    </row>
    <row r="14" spans="1:5" ht="24.95" customHeight="1">
      <c r="A14" s="11">
        <v>1</v>
      </c>
      <c r="B14" s="446" t="s">
        <v>108</v>
      </c>
      <c r="C14" s="447"/>
      <c r="D14" s="448"/>
      <c r="E14" s="11" t="s">
        <v>11</v>
      </c>
    </row>
    <row r="15" spans="1:5" ht="24.95" customHeight="1">
      <c r="A15" s="13"/>
      <c r="B15" s="13"/>
      <c r="C15" s="13"/>
      <c r="D15" s="14"/>
      <c r="E15" s="13"/>
    </row>
    <row r="16" spans="1:5" ht="24.95" customHeight="1">
      <c r="A16" s="458" t="s">
        <v>109</v>
      </c>
      <c r="B16" s="458"/>
      <c r="C16" s="458"/>
      <c r="D16" s="458"/>
      <c r="E16" s="15"/>
    </row>
    <row r="17" spans="1:15" s="181" customFormat="1" ht="24.95" customHeight="1">
      <c r="A17" s="179" t="s">
        <v>16</v>
      </c>
      <c r="B17" s="455" t="s">
        <v>15</v>
      </c>
      <c r="C17" s="456"/>
      <c r="D17" s="457"/>
      <c r="E17" s="180" t="s">
        <v>14</v>
      </c>
    </row>
    <row r="18" spans="1:15" ht="24.95" customHeight="1">
      <c r="A18" s="27">
        <v>1</v>
      </c>
      <c r="B18" s="446" t="s">
        <v>110</v>
      </c>
      <c r="C18" s="447"/>
      <c r="D18" s="448"/>
      <c r="E18" s="28" t="s">
        <v>11</v>
      </c>
    </row>
    <row r="19" spans="1:15">
      <c r="A19" s="13"/>
      <c r="B19" s="13"/>
      <c r="C19" s="13"/>
      <c r="D19" s="13"/>
      <c r="E19" s="13"/>
    </row>
    <row r="20" spans="1:15" ht="30.75" customHeight="1">
      <c r="A20" s="460" t="s">
        <v>111</v>
      </c>
      <c r="B20" s="460"/>
      <c r="C20" s="460"/>
      <c r="D20" s="460"/>
      <c r="E20" s="460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"/>
      <c r="L21" s="1"/>
      <c r="M21" s="1"/>
      <c r="N21" s="1"/>
      <c r="O21" s="1"/>
    </row>
    <row r="22" spans="1:15">
      <c r="A22" s="20" t="s">
        <v>97</v>
      </c>
      <c r="B22" s="21" t="s">
        <v>98</v>
      </c>
      <c r="C22" s="2"/>
      <c r="D22" s="2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s="29" customFormat="1">
      <c r="A23" s="22" t="s">
        <v>99</v>
      </c>
      <c r="B23" s="23" t="s">
        <v>100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</row>
    <row r="24" spans="1:15" s="29" customFormat="1">
      <c r="A24" s="22" t="s">
        <v>101</v>
      </c>
      <c r="B24" s="30" t="s">
        <v>112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</row>
    <row r="25" spans="1:15">
      <c r="A25" s="20" t="s">
        <v>103</v>
      </c>
      <c r="B25" s="461" t="s">
        <v>113</v>
      </c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</row>
    <row r="26" spans="1:15">
      <c r="A26" s="20"/>
      <c r="B26" s="25"/>
      <c r="C26" s="25"/>
      <c r="D26" s="25"/>
      <c r="E26" s="25"/>
      <c r="F26" s="25"/>
      <c r="G26" s="25"/>
      <c r="H26" s="25"/>
      <c r="I26" s="25"/>
      <c r="J26" s="2"/>
      <c r="K26" s="2"/>
      <c r="L26" s="2"/>
      <c r="M26" s="2"/>
      <c r="N26" s="2"/>
      <c r="O26" s="2"/>
    </row>
    <row r="27" spans="1:15" ht="26.25" customHeight="1">
      <c r="A27" s="462" t="s">
        <v>114</v>
      </c>
      <c r="B27" s="462"/>
      <c r="C27" s="462"/>
      <c r="D27" s="462"/>
      <c r="E27" s="46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4" t="s">
        <v>9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4" t="s">
        <v>8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463" t="s">
        <v>7</v>
      </c>
      <c r="B31" s="463"/>
      <c r="C31" s="463"/>
      <c r="D31" s="463"/>
      <c r="E31" s="463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.75" thickBo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.75" thickBot="1">
      <c r="A33" s="464" t="s">
        <v>3</v>
      </c>
      <c r="B33" s="465"/>
      <c r="C33" s="465"/>
      <c r="D33" s="46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>
      <c r="A34" s="467" t="s">
        <v>115</v>
      </c>
      <c r="B34" s="467"/>
      <c r="C34" s="467"/>
      <c r="D34" t="s">
        <v>116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>
      <c r="A35" s="459" t="s">
        <v>117</v>
      </c>
      <c r="B35" s="459"/>
      <c r="C35" s="459"/>
      <c r="D35" t="s">
        <v>118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>
      <c r="A36" s="459" t="s">
        <v>119</v>
      </c>
      <c r="B36" s="459"/>
      <c r="C36" s="459"/>
      <c r="D36" t="s">
        <v>120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</sheetData>
  <mergeCells count="20">
    <mergeCell ref="A35:C35"/>
    <mergeCell ref="A36:C36"/>
    <mergeCell ref="A20:E20"/>
    <mergeCell ref="B25:O25"/>
    <mergeCell ref="A27:E27"/>
    <mergeCell ref="A31:E31"/>
    <mergeCell ref="A33:D33"/>
    <mergeCell ref="A34:C34"/>
    <mergeCell ref="B18:D18"/>
    <mergeCell ref="A1:E1"/>
    <mergeCell ref="A3:E3"/>
    <mergeCell ref="A5:E5"/>
    <mergeCell ref="A7:E7"/>
    <mergeCell ref="A8:D8"/>
    <mergeCell ref="A9:E9"/>
    <mergeCell ref="A12:E12"/>
    <mergeCell ref="B13:D13"/>
    <mergeCell ref="B14:D14"/>
    <mergeCell ref="A16:D16"/>
    <mergeCell ref="B17:D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6"/>
  <sheetViews>
    <sheetView workbookViewId="0">
      <selection activeCell="B25" sqref="B25:O25"/>
    </sheetView>
  </sheetViews>
  <sheetFormatPr baseColWidth="10" defaultRowHeight="15"/>
  <cols>
    <col min="1" max="1" width="9.5703125" customWidth="1"/>
    <col min="2" max="2" width="19.140625" customWidth="1"/>
    <col min="3" max="3" width="29.28515625" customWidth="1"/>
    <col min="4" max="4" width="23.5703125" customWidth="1"/>
  </cols>
  <sheetData>
    <row r="1" spans="1:14" ht="15.75">
      <c r="A1" s="485" t="s">
        <v>87</v>
      </c>
      <c r="B1" s="485"/>
      <c r="C1" s="485"/>
      <c r="D1" s="48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6" customFormat="1" ht="15.75">
      <c r="A2" s="157"/>
      <c r="B2" s="157"/>
      <c r="C2" s="157"/>
      <c r="D2" s="157"/>
    </row>
    <row r="3" spans="1:14" ht="15.75">
      <c r="A3" s="486" t="s">
        <v>86</v>
      </c>
      <c r="B3" s="486"/>
      <c r="C3" s="486"/>
      <c r="D3" s="486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>
      <c r="A4" s="102"/>
      <c r="B4" s="102"/>
      <c r="C4" s="102"/>
      <c r="D4" s="102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8">
      <c r="A5" s="532" t="s">
        <v>372</v>
      </c>
      <c r="B5" s="532"/>
      <c r="C5" s="532"/>
      <c r="D5" s="532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>
      <c r="A6" s="97"/>
      <c r="B6" s="97"/>
      <c r="C6" s="100"/>
      <c r="D6" s="97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8">
      <c r="A7" s="532" t="s">
        <v>84</v>
      </c>
      <c r="B7" s="532"/>
      <c r="C7" s="532"/>
      <c r="D7" s="532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>
      <c r="A8" s="533"/>
      <c r="B8" s="533"/>
      <c r="C8" s="533"/>
      <c r="D8" s="97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15.75">
      <c r="A9" s="487" t="s">
        <v>83</v>
      </c>
      <c r="B9" s="487"/>
      <c r="C9" s="487"/>
      <c r="D9" s="487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ht="15.75">
      <c r="A10" s="103"/>
      <c r="B10" s="103"/>
      <c r="C10" s="103"/>
      <c r="D10" s="103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15.75">
      <c r="A11" s="101"/>
      <c r="B11" s="101"/>
      <c r="C11" s="101"/>
      <c r="D11" s="101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ht="24.95" customHeight="1">
      <c r="A12" s="522" t="s">
        <v>373</v>
      </c>
      <c r="B12" s="522"/>
      <c r="C12" s="522"/>
      <c r="D12" s="97"/>
      <c r="E12" s="95"/>
      <c r="F12" s="95"/>
    </row>
    <row r="13" spans="1:14" s="181" customFormat="1" ht="24.95" customHeight="1">
      <c r="A13" s="195" t="s">
        <v>16</v>
      </c>
      <c r="B13" s="520" t="s">
        <v>15</v>
      </c>
      <c r="C13" s="521"/>
      <c r="D13" s="197" t="s">
        <v>14</v>
      </c>
    </row>
    <row r="14" spans="1:14" ht="24.95" customHeight="1">
      <c r="A14" s="104">
        <v>1</v>
      </c>
      <c r="B14" s="524" t="s">
        <v>374</v>
      </c>
      <c r="C14" s="530"/>
      <c r="D14" s="104" t="s">
        <v>11</v>
      </c>
      <c r="E14" s="95"/>
      <c r="F14" s="95"/>
    </row>
    <row r="15" spans="1:14" ht="24.95" customHeight="1">
      <c r="A15" s="105"/>
      <c r="B15" s="105"/>
      <c r="C15" s="106"/>
      <c r="D15" s="105"/>
      <c r="E15" s="95"/>
      <c r="F15" s="95"/>
    </row>
    <row r="16" spans="1:14" ht="24.95" customHeight="1">
      <c r="A16" s="522" t="s">
        <v>375</v>
      </c>
      <c r="B16" s="522"/>
      <c r="C16" s="522"/>
      <c r="D16" s="99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5" s="181" customFormat="1" ht="24.95" customHeight="1">
      <c r="A17" s="195" t="s">
        <v>16</v>
      </c>
      <c r="B17" s="531" t="s">
        <v>15</v>
      </c>
      <c r="C17" s="521"/>
      <c r="D17" s="197" t="s">
        <v>14</v>
      </c>
    </row>
    <row r="18" spans="1:15" ht="24.95" customHeight="1">
      <c r="A18" s="104">
        <v>1</v>
      </c>
      <c r="B18" s="534" t="s">
        <v>376</v>
      </c>
      <c r="C18" s="535"/>
      <c r="D18" s="118" t="s">
        <v>11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5">
      <c r="A19" s="105"/>
      <c r="B19" s="105"/>
      <c r="C19" s="105"/>
      <c r="D19" s="105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5" s="96" customFormat="1" ht="30" customHeight="1">
      <c r="A20" s="462" t="s">
        <v>369</v>
      </c>
      <c r="B20" s="462"/>
      <c r="C20" s="462"/>
      <c r="D20" s="462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5">
      <c r="A21" s="110"/>
      <c r="B21" s="110"/>
      <c r="C21" s="110"/>
      <c r="D21" s="110"/>
      <c r="E21" s="110"/>
      <c r="F21" s="110"/>
      <c r="G21" s="110"/>
      <c r="H21" s="110"/>
      <c r="I21" s="110"/>
      <c r="J21" s="107"/>
      <c r="K21" s="107"/>
      <c r="L21" s="107"/>
      <c r="M21" s="107"/>
      <c r="N21" s="107"/>
    </row>
    <row r="22" spans="1:15">
      <c r="A22" s="111" t="s">
        <v>97</v>
      </c>
      <c r="B22" s="112" t="s">
        <v>98</v>
      </c>
      <c r="C22" s="108"/>
      <c r="D22" s="112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>
      <c r="A23" s="113" t="s">
        <v>99</v>
      </c>
      <c r="B23" s="114" t="s">
        <v>164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  <c r="O23" s="115"/>
    </row>
    <row r="24" spans="1:15">
      <c r="A24" s="113" t="s">
        <v>101</v>
      </c>
      <c r="B24" s="119" t="s">
        <v>377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115"/>
    </row>
    <row r="25" spans="1:15">
      <c r="A25" s="111" t="s">
        <v>103</v>
      </c>
      <c r="B25" s="461" t="s">
        <v>378</v>
      </c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</row>
    <row r="26" spans="1:15">
      <c r="A26" s="111"/>
      <c r="B26" s="116"/>
      <c r="C26" s="116"/>
      <c r="D26" s="116"/>
      <c r="E26" s="116"/>
      <c r="F26" s="116"/>
      <c r="G26" s="116"/>
      <c r="H26" s="116"/>
      <c r="I26" s="108"/>
      <c r="J26" s="108"/>
      <c r="K26" s="108"/>
      <c r="L26" s="108"/>
      <c r="M26" s="108"/>
      <c r="N26" s="108"/>
    </row>
    <row r="27" spans="1:15" ht="30" customHeight="1">
      <c r="A27" s="462" t="s">
        <v>114</v>
      </c>
      <c r="B27" s="462"/>
      <c r="C27" s="462"/>
      <c r="D27" s="462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15">
      <c r="A28" s="109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15">
      <c r="A29" s="117" t="s">
        <v>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5">
      <c r="A30" s="117" t="s">
        <v>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15">
      <c r="A31" s="463" t="s">
        <v>7</v>
      </c>
      <c r="B31" s="463"/>
      <c r="C31" s="463"/>
      <c r="D31" s="463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5" ht="15.75" thickBo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5.75" thickBot="1">
      <c r="A33" s="516" t="s">
        <v>3</v>
      </c>
      <c r="B33" s="517"/>
      <c r="C33" s="51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>
      <c r="A34" s="98" t="s">
        <v>167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>
      <c r="A35" s="98" t="s">
        <v>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1:14">
      <c r="A36" s="98" t="s">
        <v>168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</sheetData>
  <mergeCells count="17">
    <mergeCell ref="B18:C18"/>
    <mergeCell ref="A33:C33"/>
    <mergeCell ref="B25:O25"/>
    <mergeCell ref="A27:D27"/>
    <mergeCell ref="A31:D31"/>
    <mergeCell ref="A20:D20"/>
    <mergeCell ref="A1:D1"/>
    <mergeCell ref="A3:D3"/>
    <mergeCell ref="A5:D5"/>
    <mergeCell ref="A7:D7"/>
    <mergeCell ref="A8:C8"/>
    <mergeCell ref="B14:C14"/>
    <mergeCell ref="B17:C17"/>
    <mergeCell ref="A9:D9"/>
    <mergeCell ref="B13:C13"/>
    <mergeCell ref="A12:C12"/>
    <mergeCell ref="A16:C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8"/>
  <sheetViews>
    <sheetView topLeftCell="A11" zoomScale="90" zoomScaleNormal="90" workbookViewId="0">
      <selection activeCell="B21" sqref="B21:D21"/>
    </sheetView>
  </sheetViews>
  <sheetFormatPr baseColWidth="10" defaultRowHeight="15"/>
  <cols>
    <col min="1" max="1" width="6.28515625" customWidth="1"/>
    <col min="4" max="4" width="28.140625" customWidth="1"/>
    <col min="5" max="5" width="16.5703125" customWidth="1"/>
  </cols>
  <sheetData>
    <row r="1" spans="1:5" s="138" customFormat="1" ht="15.75" customHeight="1">
      <c r="A1" s="449" t="s">
        <v>87</v>
      </c>
      <c r="B1" s="449"/>
      <c r="C1" s="449"/>
      <c r="D1" s="449"/>
      <c r="E1" s="449"/>
    </row>
    <row r="2" spans="1:5" s="138" customFormat="1" ht="15.75" customHeight="1">
      <c r="A2" s="133"/>
      <c r="B2" s="133"/>
      <c r="C2" s="133"/>
      <c r="D2" s="133"/>
      <c r="E2" s="133"/>
    </row>
    <row r="3" spans="1:5" s="138" customFormat="1" ht="15.75" customHeight="1">
      <c r="A3" s="450" t="s">
        <v>86</v>
      </c>
      <c r="B3" s="450"/>
      <c r="C3" s="450"/>
      <c r="D3" s="450"/>
      <c r="E3" s="450"/>
    </row>
    <row r="4" spans="1:5" s="138" customFormat="1" ht="15.75">
      <c r="A4" s="134"/>
      <c r="B4" s="134"/>
      <c r="C4" s="134"/>
      <c r="D4" s="134"/>
      <c r="E4" s="134"/>
    </row>
    <row r="5" spans="1:5" s="138" customFormat="1" ht="15.75">
      <c r="A5" s="489" t="s">
        <v>88</v>
      </c>
      <c r="B5" s="489"/>
      <c r="C5" s="489"/>
      <c r="D5" s="489"/>
      <c r="E5" s="489"/>
    </row>
    <row r="6" spans="1:5" s="138" customFormat="1" ht="15.75">
      <c r="D6" s="203"/>
    </row>
    <row r="7" spans="1:5" s="138" customFormat="1" ht="15.75">
      <c r="A7" s="489" t="s">
        <v>84</v>
      </c>
      <c r="B7" s="489"/>
      <c r="C7" s="489"/>
      <c r="D7" s="489"/>
      <c r="E7" s="489"/>
    </row>
    <row r="8" spans="1:5" s="138" customFormat="1" ht="15.75">
      <c r="A8" s="490"/>
      <c r="B8" s="490"/>
      <c r="C8" s="490"/>
      <c r="D8" s="490"/>
    </row>
    <row r="9" spans="1:5" s="138" customFormat="1" ht="15.75">
      <c r="A9" s="453" t="s">
        <v>83</v>
      </c>
      <c r="B9" s="453"/>
      <c r="C9" s="453"/>
      <c r="D9" s="453"/>
      <c r="E9" s="453"/>
    </row>
    <row r="10" spans="1:5" ht="15.75">
      <c r="A10" s="7"/>
      <c r="B10" s="7"/>
      <c r="C10" s="7"/>
      <c r="D10" s="7"/>
      <c r="E10" s="7"/>
    </row>
    <row r="11" spans="1:5" ht="15.75">
      <c r="A11" s="8"/>
      <c r="B11" s="8"/>
      <c r="C11" s="8"/>
      <c r="D11" s="8"/>
      <c r="E11" s="8"/>
    </row>
    <row r="12" spans="1:5" ht="24.95" customHeight="1">
      <c r="A12" s="454" t="s">
        <v>89</v>
      </c>
      <c r="B12" s="454"/>
      <c r="C12" s="454"/>
      <c r="D12" s="454"/>
      <c r="E12" s="74"/>
    </row>
    <row r="13" spans="1:5" s="181" customFormat="1" ht="24.95" customHeight="1">
      <c r="A13" s="179" t="s">
        <v>16</v>
      </c>
      <c r="B13" s="455" t="s">
        <v>15</v>
      </c>
      <c r="C13" s="456"/>
      <c r="D13" s="457"/>
      <c r="E13" s="180" t="s">
        <v>14</v>
      </c>
    </row>
    <row r="14" spans="1:5" ht="24.95" customHeight="1">
      <c r="A14" s="11">
        <v>1</v>
      </c>
      <c r="B14" s="446" t="s">
        <v>90</v>
      </c>
      <c r="C14" s="447"/>
      <c r="D14" s="448"/>
      <c r="E14" s="12" t="s">
        <v>11</v>
      </c>
    </row>
    <row r="15" spans="1:5" ht="24.95" customHeight="1">
      <c r="A15" s="13"/>
      <c r="B15" s="13"/>
      <c r="C15" s="13"/>
      <c r="D15" s="14"/>
      <c r="E15" s="13"/>
    </row>
    <row r="16" spans="1:5" ht="24.95" customHeight="1">
      <c r="A16" s="454" t="s">
        <v>91</v>
      </c>
      <c r="B16" s="454"/>
      <c r="C16" s="454"/>
      <c r="D16" s="454"/>
      <c r="E16" s="15"/>
    </row>
    <row r="17" spans="1:15" s="181" customFormat="1" ht="24.95" customHeight="1">
      <c r="A17" s="179" t="s">
        <v>16</v>
      </c>
      <c r="B17" s="455" t="s">
        <v>15</v>
      </c>
      <c r="C17" s="456"/>
      <c r="D17" s="457"/>
      <c r="E17" s="180" t="s">
        <v>14</v>
      </c>
    </row>
    <row r="18" spans="1:15" ht="24.95" customHeight="1">
      <c r="A18" s="11">
        <v>1</v>
      </c>
      <c r="B18" s="537" t="s">
        <v>92</v>
      </c>
      <c r="C18" s="538"/>
      <c r="D18" s="539"/>
      <c r="E18" s="11" t="s">
        <v>11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ht="24.95" customHeight="1">
      <c r="A19" s="11">
        <v>2</v>
      </c>
      <c r="B19" s="537" t="s">
        <v>93</v>
      </c>
      <c r="C19" s="538"/>
      <c r="D19" s="539"/>
      <c r="E19" s="12" t="s">
        <v>11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24.95" customHeight="1">
      <c r="A20" s="11">
        <v>3</v>
      </c>
      <c r="B20" s="537" t="s">
        <v>94</v>
      </c>
      <c r="C20" s="538"/>
      <c r="D20" s="539"/>
      <c r="E20" s="16" t="s">
        <v>11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24.95" customHeight="1">
      <c r="A21" s="11">
        <v>4</v>
      </c>
      <c r="B21" s="537" t="s">
        <v>95</v>
      </c>
      <c r="C21" s="538"/>
      <c r="D21" s="539"/>
      <c r="E21" s="12" t="s">
        <v>11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>
      <c r="A22" s="13"/>
      <c r="B22" s="17"/>
      <c r="C22" s="17"/>
      <c r="D22" s="17"/>
      <c r="E22" s="18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>
      <c r="A23" s="13"/>
      <c r="B23" s="13"/>
      <c r="C23" s="13"/>
      <c r="D23" s="13"/>
      <c r="E23" s="13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5" ht="25.5" customHeight="1">
      <c r="A24" s="462" t="s">
        <v>96</v>
      </c>
      <c r="B24" s="462"/>
      <c r="C24" s="462"/>
      <c r="D24" s="462"/>
      <c r="E24" s="462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3"/>
      <c r="L25" s="83"/>
      <c r="M25" s="83"/>
      <c r="N25" s="83"/>
      <c r="O25" s="83"/>
    </row>
    <row r="26" spans="1:15">
      <c r="A26" s="87" t="s">
        <v>97</v>
      </c>
      <c r="B26" s="88" t="s">
        <v>98</v>
      </c>
      <c r="C26" s="84"/>
      <c r="D26" s="8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>
      <c r="A27" s="89" t="s">
        <v>99</v>
      </c>
      <c r="B27" s="90" t="s">
        <v>100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91"/>
    </row>
    <row r="28" spans="1:15">
      <c r="A28" s="89" t="s">
        <v>101</v>
      </c>
      <c r="B28" s="90" t="s">
        <v>102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91"/>
    </row>
    <row r="29" spans="1:15" ht="15" customHeight="1">
      <c r="A29" s="87" t="s">
        <v>103</v>
      </c>
      <c r="B29" s="461" t="s">
        <v>104</v>
      </c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</row>
    <row r="30" spans="1:15">
      <c r="A30" s="87"/>
      <c r="B30" s="92"/>
      <c r="C30" s="92"/>
      <c r="D30" s="92"/>
      <c r="E30" s="92"/>
      <c r="F30" s="92"/>
      <c r="G30" s="92"/>
      <c r="H30" s="92"/>
      <c r="I30" s="92"/>
      <c r="J30" s="84"/>
      <c r="K30" s="84"/>
      <c r="L30" s="84"/>
      <c r="M30" s="84"/>
      <c r="N30" s="84"/>
      <c r="O30" s="84"/>
    </row>
    <row r="31" spans="1:15" ht="30.75" customHeight="1">
      <c r="A31" s="462" t="s">
        <v>114</v>
      </c>
      <c r="B31" s="462"/>
      <c r="C31" s="462"/>
      <c r="D31" s="462"/>
      <c r="E31" s="462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5">
      <c r="A32" s="85"/>
      <c r="B32" s="85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5">
      <c r="A33" s="93" t="s">
        <v>9</v>
      </c>
      <c r="B33" s="85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15">
      <c r="A34" s="93" t="s">
        <v>8</v>
      </c>
      <c r="B34" s="85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ht="24.75" customHeight="1">
      <c r="A35" s="536" t="s">
        <v>7</v>
      </c>
      <c r="B35" s="536"/>
      <c r="C35" s="536"/>
      <c r="D35" s="536"/>
      <c r="E35" s="536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ht="23.25" customHeight="1">
      <c r="A36" s="536"/>
      <c r="B36" s="536"/>
      <c r="C36" s="536"/>
      <c r="D36" s="536"/>
      <c r="E36" s="536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>
      <c r="A38" s="81" t="s">
        <v>105</v>
      </c>
      <c r="B38" s="74"/>
      <c r="C38" s="8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</sheetData>
  <mergeCells count="20">
    <mergeCell ref="B19:D19"/>
    <mergeCell ref="B20:D20"/>
    <mergeCell ref="B21:D21"/>
    <mergeCell ref="B18:D18"/>
    <mergeCell ref="A1:E1"/>
    <mergeCell ref="A3:E3"/>
    <mergeCell ref="A5:E5"/>
    <mergeCell ref="A7:E7"/>
    <mergeCell ref="A8:D8"/>
    <mergeCell ref="A9:E9"/>
    <mergeCell ref="A12:D12"/>
    <mergeCell ref="B13:D13"/>
    <mergeCell ref="B14:D14"/>
    <mergeCell ref="A16:D16"/>
    <mergeCell ref="B17:D17"/>
    <mergeCell ref="A24:E24"/>
    <mergeCell ref="B29:O29"/>
    <mergeCell ref="A31:E31"/>
    <mergeCell ref="A35:E35"/>
    <mergeCell ref="A36:E3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08"/>
  <sheetViews>
    <sheetView topLeftCell="A26" workbookViewId="0">
      <selection activeCell="B35" sqref="B35:D85"/>
    </sheetView>
  </sheetViews>
  <sheetFormatPr baseColWidth="10" defaultRowHeight="15"/>
  <cols>
    <col min="1" max="1" width="7.140625" style="150" customWidth="1"/>
    <col min="2" max="2" width="11.5703125" style="150" customWidth="1"/>
    <col min="3" max="3" width="10.42578125" style="150" customWidth="1"/>
    <col min="4" max="4" width="44" style="150" customWidth="1"/>
    <col min="5" max="5" width="20.140625" style="150" customWidth="1"/>
    <col min="6" max="16384" width="11.42578125" style="150"/>
  </cols>
  <sheetData>
    <row r="1" spans="1:5" ht="15.75" customHeight="1">
      <c r="A1" s="556" t="s">
        <v>87</v>
      </c>
      <c r="B1" s="556"/>
      <c r="C1" s="556"/>
      <c r="D1" s="556"/>
      <c r="E1" s="556"/>
    </row>
    <row r="2" spans="1:5" ht="15.75" customHeight="1">
      <c r="A2" s="161"/>
      <c r="B2" s="161"/>
      <c r="C2" s="161"/>
      <c r="D2" s="161"/>
      <c r="E2" s="161"/>
    </row>
    <row r="3" spans="1:5" ht="15.75" customHeight="1">
      <c r="A3" s="557" t="s">
        <v>86</v>
      </c>
      <c r="B3" s="557"/>
      <c r="C3" s="557"/>
      <c r="D3" s="557"/>
      <c r="E3" s="557"/>
    </row>
    <row r="4" spans="1:5" ht="12.75" customHeight="1">
      <c r="A4" s="162"/>
      <c r="B4" s="162"/>
      <c r="C4" s="162"/>
      <c r="D4" s="162"/>
      <c r="E4" s="162"/>
    </row>
    <row r="5" spans="1:5" ht="15.75">
      <c r="A5" s="558" t="s">
        <v>85</v>
      </c>
      <c r="B5" s="558"/>
      <c r="C5" s="558"/>
      <c r="D5" s="558"/>
      <c r="E5" s="558"/>
    </row>
    <row r="6" spans="1:5">
      <c r="A6" s="141"/>
      <c r="B6" s="141"/>
      <c r="C6" s="141"/>
      <c r="D6" s="220"/>
      <c r="E6" s="141"/>
    </row>
    <row r="7" spans="1:5" ht="15.75">
      <c r="A7" s="558" t="s">
        <v>84</v>
      </c>
      <c r="B7" s="558"/>
      <c r="C7" s="558"/>
      <c r="D7" s="558"/>
      <c r="E7" s="558"/>
    </row>
    <row r="8" spans="1:5">
      <c r="A8" s="559"/>
      <c r="B8" s="559"/>
      <c r="C8" s="559"/>
      <c r="D8" s="559"/>
      <c r="E8" s="141"/>
    </row>
    <row r="9" spans="1:5" ht="15.75">
      <c r="A9" s="552" t="s">
        <v>83</v>
      </c>
      <c r="B9" s="552"/>
      <c r="C9" s="552"/>
      <c r="D9" s="552"/>
      <c r="E9" s="552"/>
    </row>
    <row r="10" spans="1:5" ht="15.75">
      <c r="A10" s="163"/>
      <c r="B10" s="163"/>
      <c r="C10" s="163"/>
      <c r="D10" s="163"/>
      <c r="E10" s="163"/>
    </row>
    <row r="11" spans="1:5" ht="15.75">
      <c r="A11" s="160"/>
      <c r="B11" s="160"/>
      <c r="C11" s="160"/>
      <c r="D11" s="160"/>
      <c r="E11" s="160"/>
    </row>
    <row r="12" spans="1:5" ht="24.95" customHeight="1">
      <c r="A12" s="548" t="s">
        <v>82</v>
      </c>
      <c r="B12" s="548"/>
      <c r="C12" s="548"/>
      <c r="D12" s="548"/>
      <c r="E12" s="141"/>
    </row>
    <row r="13" spans="1:5" s="224" customFormat="1" ht="24.95" customHeight="1">
      <c r="A13" s="222" t="s">
        <v>16</v>
      </c>
      <c r="B13" s="549" t="s">
        <v>15</v>
      </c>
      <c r="C13" s="550"/>
      <c r="D13" s="551"/>
      <c r="E13" s="223" t="s">
        <v>14</v>
      </c>
    </row>
    <row r="14" spans="1:5" ht="24.95" customHeight="1">
      <c r="A14" s="147">
        <v>1</v>
      </c>
      <c r="B14" s="553" t="s">
        <v>81</v>
      </c>
      <c r="C14" s="554"/>
      <c r="D14" s="555"/>
      <c r="E14" s="147" t="s">
        <v>11</v>
      </c>
    </row>
    <row r="15" spans="1:5" ht="24.95" customHeight="1">
      <c r="A15" s="148"/>
      <c r="B15" s="148"/>
      <c r="C15" s="148"/>
      <c r="D15" s="149"/>
      <c r="E15" s="148"/>
    </row>
    <row r="16" spans="1:5" ht="24.95" customHeight="1">
      <c r="A16" s="548" t="s">
        <v>80</v>
      </c>
      <c r="B16" s="548"/>
      <c r="C16" s="548"/>
      <c r="D16" s="548"/>
    </row>
    <row r="17" spans="1:5" s="224" customFormat="1" ht="24.95" customHeight="1">
      <c r="A17" s="222" t="s">
        <v>16</v>
      </c>
      <c r="B17" s="549" t="s">
        <v>15</v>
      </c>
      <c r="C17" s="550"/>
      <c r="D17" s="551"/>
      <c r="E17" s="223" t="s">
        <v>14</v>
      </c>
    </row>
    <row r="18" spans="1:5" ht="24.95" customHeight="1">
      <c r="A18" s="147">
        <v>1</v>
      </c>
      <c r="B18" s="545" t="s">
        <v>79</v>
      </c>
      <c r="C18" s="546"/>
      <c r="D18" s="547"/>
      <c r="E18" s="147" t="s">
        <v>11</v>
      </c>
    </row>
    <row r="19" spans="1:5" ht="24.95" customHeight="1">
      <c r="A19" s="147">
        <v>2</v>
      </c>
      <c r="B19" s="545" t="s">
        <v>78</v>
      </c>
      <c r="C19" s="546"/>
      <c r="D19" s="547"/>
      <c r="E19" s="147" t="s">
        <v>11</v>
      </c>
    </row>
    <row r="20" spans="1:5" ht="24.95" customHeight="1">
      <c r="A20" s="147">
        <v>3</v>
      </c>
      <c r="B20" s="545" t="s">
        <v>77</v>
      </c>
      <c r="C20" s="546"/>
      <c r="D20" s="547"/>
      <c r="E20" s="147" t="s">
        <v>11</v>
      </c>
    </row>
    <row r="21" spans="1:5" ht="24.95" customHeight="1">
      <c r="A21" s="147">
        <v>4</v>
      </c>
      <c r="B21" s="545" t="s">
        <v>76</v>
      </c>
      <c r="C21" s="546"/>
      <c r="D21" s="547"/>
      <c r="E21" s="147" t="s">
        <v>11</v>
      </c>
    </row>
    <row r="22" spans="1:5" ht="24.95" customHeight="1">
      <c r="A22" s="147">
        <v>5</v>
      </c>
      <c r="B22" s="545" t="s">
        <v>75</v>
      </c>
      <c r="C22" s="546"/>
      <c r="D22" s="547"/>
      <c r="E22" s="147" t="s">
        <v>11</v>
      </c>
    </row>
    <row r="23" spans="1:5" ht="24.95" customHeight="1">
      <c r="A23" s="148"/>
      <c r="B23" s="148"/>
      <c r="C23" s="148"/>
      <c r="D23" s="148"/>
      <c r="E23" s="148"/>
    </row>
    <row r="24" spans="1:5" ht="24.95" customHeight="1">
      <c r="A24" s="548" t="s">
        <v>74</v>
      </c>
      <c r="B24" s="548"/>
      <c r="C24" s="548"/>
      <c r="D24" s="548"/>
    </row>
    <row r="25" spans="1:5" s="224" customFormat="1" ht="24.95" customHeight="1">
      <c r="A25" s="222" t="s">
        <v>16</v>
      </c>
      <c r="B25" s="549" t="s">
        <v>15</v>
      </c>
      <c r="C25" s="550"/>
      <c r="D25" s="551"/>
      <c r="E25" s="223" t="s">
        <v>14</v>
      </c>
    </row>
    <row r="26" spans="1:5" ht="24.95" customHeight="1">
      <c r="A26" s="147">
        <v>1</v>
      </c>
      <c r="B26" s="545" t="s">
        <v>73</v>
      </c>
      <c r="C26" s="546"/>
      <c r="D26" s="547"/>
      <c r="E26" s="151" t="s">
        <v>11</v>
      </c>
    </row>
    <row r="27" spans="1:5" ht="24.95" customHeight="1">
      <c r="A27" s="148"/>
      <c r="B27" s="148"/>
      <c r="C27" s="148"/>
      <c r="D27" s="148"/>
      <c r="E27" s="148"/>
    </row>
    <row r="28" spans="1:5" ht="24.95" customHeight="1">
      <c r="A28" s="548" t="s">
        <v>72</v>
      </c>
      <c r="B28" s="548"/>
      <c r="C28" s="548"/>
      <c r="D28" s="548"/>
    </row>
    <row r="29" spans="1:5" s="224" customFormat="1" ht="24.95" customHeight="1">
      <c r="A29" s="222" t="s">
        <v>16</v>
      </c>
      <c r="B29" s="549" t="s">
        <v>15</v>
      </c>
      <c r="C29" s="550"/>
      <c r="D29" s="551"/>
      <c r="E29" s="223" t="s">
        <v>14</v>
      </c>
    </row>
    <row r="30" spans="1:5" ht="24.95" customHeight="1">
      <c r="A30" s="147">
        <v>1</v>
      </c>
      <c r="B30" s="545" t="s">
        <v>71</v>
      </c>
      <c r="C30" s="546"/>
      <c r="D30" s="547"/>
      <c r="E30" s="151" t="s">
        <v>11</v>
      </c>
    </row>
    <row r="31" spans="1:5" ht="24.95" customHeight="1">
      <c r="A31" s="147">
        <v>2</v>
      </c>
      <c r="B31" s="545" t="s">
        <v>70</v>
      </c>
      <c r="C31" s="546"/>
      <c r="D31" s="547"/>
      <c r="E31" s="151" t="s">
        <v>11</v>
      </c>
    </row>
    <row r="32" spans="1:5" ht="24.95" customHeight="1">
      <c r="A32" s="148"/>
      <c r="B32" s="148"/>
      <c r="C32" s="148"/>
      <c r="D32" s="148"/>
      <c r="E32" s="148"/>
    </row>
    <row r="33" spans="1:5" ht="24.95" customHeight="1">
      <c r="A33" s="548" t="s">
        <v>69</v>
      </c>
      <c r="B33" s="548"/>
      <c r="C33" s="548"/>
      <c r="D33" s="548"/>
    </row>
    <row r="34" spans="1:5" s="224" customFormat="1" ht="24.95" customHeight="1">
      <c r="A34" s="222" t="s">
        <v>16</v>
      </c>
      <c r="B34" s="549" t="s">
        <v>15</v>
      </c>
      <c r="C34" s="550"/>
      <c r="D34" s="551"/>
      <c r="E34" s="223" t="s">
        <v>14</v>
      </c>
    </row>
    <row r="35" spans="1:5" ht="24.95" customHeight="1">
      <c r="A35" s="147">
        <v>1</v>
      </c>
      <c r="B35" s="545" t="s">
        <v>68</v>
      </c>
      <c r="C35" s="546"/>
      <c r="D35" s="547"/>
      <c r="E35" s="151" t="s">
        <v>11</v>
      </c>
    </row>
    <row r="36" spans="1:5" ht="24.95" customHeight="1">
      <c r="A36" s="147">
        <v>2</v>
      </c>
      <c r="B36" s="545" t="s">
        <v>67</v>
      </c>
      <c r="C36" s="546"/>
      <c r="D36" s="547"/>
      <c r="E36" s="151" t="s">
        <v>11</v>
      </c>
    </row>
    <row r="37" spans="1:5" ht="24.95" customHeight="1">
      <c r="A37" s="147">
        <v>3</v>
      </c>
      <c r="B37" s="545" t="s">
        <v>66</v>
      </c>
      <c r="C37" s="546"/>
      <c r="D37" s="547"/>
      <c r="E37" s="151" t="s">
        <v>11</v>
      </c>
    </row>
    <row r="38" spans="1:5" ht="24.95" customHeight="1">
      <c r="A38" s="147">
        <v>4</v>
      </c>
      <c r="B38" s="545" t="s">
        <v>65</v>
      </c>
      <c r="C38" s="546"/>
      <c r="D38" s="547"/>
      <c r="E38" s="151" t="s">
        <v>11</v>
      </c>
    </row>
    <row r="39" spans="1:5" ht="24.95" customHeight="1">
      <c r="A39" s="147">
        <v>5</v>
      </c>
      <c r="B39" s="545" t="s">
        <v>64</v>
      </c>
      <c r="C39" s="546"/>
      <c r="D39" s="547"/>
      <c r="E39" s="151" t="s">
        <v>11</v>
      </c>
    </row>
    <row r="40" spans="1:5" ht="24.95" customHeight="1">
      <c r="A40" s="147">
        <v>6</v>
      </c>
      <c r="B40" s="545" t="s">
        <v>63</v>
      </c>
      <c r="C40" s="546"/>
      <c r="D40" s="547"/>
      <c r="E40" s="151" t="s">
        <v>11</v>
      </c>
    </row>
    <row r="41" spans="1:5" ht="24.95" customHeight="1">
      <c r="A41" s="147">
        <v>7</v>
      </c>
      <c r="B41" s="545" t="s">
        <v>62</v>
      </c>
      <c r="C41" s="546"/>
      <c r="D41" s="547"/>
      <c r="E41" s="151" t="s">
        <v>11</v>
      </c>
    </row>
    <row r="42" spans="1:5" ht="24.95" customHeight="1">
      <c r="A42" s="147">
        <v>8</v>
      </c>
      <c r="B42" s="545" t="s">
        <v>61</v>
      </c>
      <c r="C42" s="546"/>
      <c r="D42" s="547"/>
      <c r="E42" s="151" t="s">
        <v>11</v>
      </c>
    </row>
    <row r="43" spans="1:5" ht="24.95" customHeight="1">
      <c r="A43" s="147">
        <v>9</v>
      </c>
      <c r="B43" s="545" t="s">
        <v>60</v>
      </c>
      <c r="C43" s="546"/>
      <c r="D43" s="547"/>
      <c r="E43" s="151" t="s">
        <v>11</v>
      </c>
    </row>
    <row r="44" spans="1:5" ht="24.95" customHeight="1">
      <c r="A44" s="147">
        <v>10</v>
      </c>
      <c r="B44" s="545" t="s">
        <v>59</v>
      </c>
      <c r="C44" s="546"/>
      <c r="D44" s="547"/>
      <c r="E44" s="151" t="s">
        <v>11</v>
      </c>
    </row>
    <row r="45" spans="1:5" ht="24.95" customHeight="1">
      <c r="A45" s="147">
        <v>11</v>
      </c>
      <c r="B45" s="545" t="s">
        <v>58</v>
      </c>
      <c r="C45" s="546"/>
      <c r="D45" s="547"/>
      <c r="E45" s="151" t="s">
        <v>11</v>
      </c>
    </row>
    <row r="46" spans="1:5" ht="24.95" customHeight="1">
      <c r="A46" s="147">
        <v>12</v>
      </c>
      <c r="B46" s="545" t="s">
        <v>57</v>
      </c>
      <c r="C46" s="546"/>
      <c r="D46" s="547"/>
      <c r="E46" s="151" t="s">
        <v>11</v>
      </c>
    </row>
    <row r="47" spans="1:5" ht="24.95" customHeight="1">
      <c r="A47" s="147">
        <v>13</v>
      </c>
      <c r="B47" s="545" t="s">
        <v>56</v>
      </c>
      <c r="C47" s="546"/>
      <c r="D47" s="547"/>
      <c r="E47" s="151" t="s">
        <v>11</v>
      </c>
    </row>
    <row r="48" spans="1:5" ht="24.95" customHeight="1">
      <c r="A48" s="147">
        <v>14</v>
      </c>
      <c r="B48" s="545" t="s">
        <v>55</v>
      </c>
      <c r="C48" s="546"/>
      <c r="D48" s="547"/>
      <c r="E48" s="151" t="s">
        <v>11</v>
      </c>
    </row>
    <row r="49" spans="1:5" ht="24.95" customHeight="1">
      <c r="A49" s="147">
        <v>15</v>
      </c>
      <c r="B49" s="545" t="s">
        <v>54</v>
      </c>
      <c r="C49" s="546"/>
      <c r="D49" s="547"/>
      <c r="E49" s="151" t="s">
        <v>11</v>
      </c>
    </row>
    <row r="50" spans="1:5" ht="24.95" customHeight="1">
      <c r="A50" s="147">
        <v>16</v>
      </c>
      <c r="B50" s="545" t="s">
        <v>53</v>
      </c>
      <c r="C50" s="546"/>
      <c r="D50" s="547"/>
      <c r="E50" s="151" t="s">
        <v>11</v>
      </c>
    </row>
    <row r="51" spans="1:5" ht="24.95" customHeight="1">
      <c r="A51" s="147">
        <v>17</v>
      </c>
      <c r="B51" s="545" t="s">
        <v>52</v>
      </c>
      <c r="C51" s="546"/>
      <c r="D51" s="547"/>
      <c r="E51" s="151" t="s">
        <v>11</v>
      </c>
    </row>
    <row r="52" spans="1:5" ht="24.95" customHeight="1">
      <c r="A52" s="147">
        <v>18</v>
      </c>
      <c r="B52" s="545" t="s">
        <v>51</v>
      </c>
      <c r="C52" s="546"/>
      <c r="D52" s="547"/>
      <c r="E52" s="151" t="s">
        <v>11</v>
      </c>
    </row>
    <row r="53" spans="1:5" ht="24.95" customHeight="1">
      <c r="A53" s="147">
        <v>19</v>
      </c>
      <c r="B53" s="545" t="s">
        <v>50</v>
      </c>
      <c r="C53" s="546"/>
      <c r="D53" s="547"/>
      <c r="E53" s="151" t="s">
        <v>11</v>
      </c>
    </row>
    <row r="54" spans="1:5" ht="24.95" customHeight="1">
      <c r="A54" s="147">
        <v>20</v>
      </c>
      <c r="B54" s="545" t="s">
        <v>49</v>
      </c>
      <c r="C54" s="546"/>
      <c r="D54" s="547"/>
      <c r="E54" s="151" t="s">
        <v>11</v>
      </c>
    </row>
    <row r="55" spans="1:5" ht="24.95" customHeight="1">
      <c r="A55" s="147">
        <v>21</v>
      </c>
      <c r="B55" s="545" t="s">
        <v>48</v>
      </c>
      <c r="C55" s="546"/>
      <c r="D55" s="547"/>
      <c r="E55" s="151" t="s">
        <v>11</v>
      </c>
    </row>
    <row r="56" spans="1:5" ht="24.95" customHeight="1">
      <c r="A56" s="147">
        <v>22</v>
      </c>
      <c r="B56" s="545" t="s">
        <v>47</v>
      </c>
      <c r="C56" s="546"/>
      <c r="D56" s="547"/>
      <c r="E56" s="151" t="s">
        <v>11</v>
      </c>
    </row>
    <row r="57" spans="1:5" ht="24.95" customHeight="1">
      <c r="A57" s="147">
        <v>23</v>
      </c>
      <c r="B57" s="545" t="s">
        <v>46</v>
      </c>
      <c r="C57" s="546"/>
      <c r="D57" s="547"/>
      <c r="E57" s="151" t="s">
        <v>11</v>
      </c>
    </row>
    <row r="58" spans="1:5" ht="24.95" customHeight="1">
      <c r="A58" s="147">
        <v>24</v>
      </c>
      <c r="B58" s="545" t="s">
        <v>45</v>
      </c>
      <c r="C58" s="546"/>
      <c r="D58" s="547"/>
      <c r="E58" s="151" t="s">
        <v>11</v>
      </c>
    </row>
    <row r="59" spans="1:5" ht="24.95" customHeight="1">
      <c r="A59" s="147">
        <v>25</v>
      </c>
      <c r="B59" s="545" t="s">
        <v>44</v>
      </c>
      <c r="C59" s="546"/>
      <c r="D59" s="547"/>
      <c r="E59" s="151" t="s">
        <v>11</v>
      </c>
    </row>
    <row r="60" spans="1:5" ht="24.95" customHeight="1">
      <c r="A60" s="147">
        <v>26</v>
      </c>
      <c r="B60" s="545" t="s">
        <v>43</v>
      </c>
      <c r="C60" s="546"/>
      <c r="D60" s="547"/>
      <c r="E60" s="151" t="s">
        <v>11</v>
      </c>
    </row>
    <row r="61" spans="1:5" ht="24.95" customHeight="1">
      <c r="A61" s="147">
        <v>27</v>
      </c>
      <c r="B61" s="545" t="s">
        <v>42</v>
      </c>
      <c r="C61" s="546"/>
      <c r="D61" s="547"/>
      <c r="E61" s="151" t="s">
        <v>11</v>
      </c>
    </row>
    <row r="62" spans="1:5" ht="24.95" customHeight="1">
      <c r="A62" s="147">
        <v>28</v>
      </c>
      <c r="B62" s="545" t="s">
        <v>41</v>
      </c>
      <c r="C62" s="546"/>
      <c r="D62" s="547"/>
      <c r="E62" s="151" t="s">
        <v>11</v>
      </c>
    </row>
    <row r="63" spans="1:5" ht="24.95" customHeight="1">
      <c r="A63" s="147">
        <v>29</v>
      </c>
      <c r="B63" s="545" t="s">
        <v>40</v>
      </c>
      <c r="C63" s="546"/>
      <c r="D63" s="547"/>
      <c r="E63" s="151" t="s">
        <v>11</v>
      </c>
    </row>
    <row r="64" spans="1:5" ht="24.95" customHeight="1">
      <c r="A64" s="147">
        <v>30</v>
      </c>
      <c r="B64" s="545" t="s">
        <v>39</v>
      </c>
      <c r="C64" s="546"/>
      <c r="D64" s="547"/>
      <c r="E64" s="151" t="s">
        <v>11</v>
      </c>
    </row>
    <row r="65" spans="1:5" ht="24.95" customHeight="1">
      <c r="A65" s="147">
        <v>31</v>
      </c>
      <c r="B65" s="545" t="s">
        <v>38</v>
      </c>
      <c r="C65" s="546"/>
      <c r="D65" s="547"/>
      <c r="E65" s="151" t="s">
        <v>11</v>
      </c>
    </row>
    <row r="66" spans="1:5" ht="24.95" customHeight="1">
      <c r="A66" s="147">
        <v>32</v>
      </c>
      <c r="B66" s="545" t="s">
        <v>37</v>
      </c>
      <c r="C66" s="546"/>
      <c r="D66" s="547"/>
      <c r="E66" s="151" t="s">
        <v>11</v>
      </c>
    </row>
    <row r="67" spans="1:5" ht="24.95" customHeight="1">
      <c r="A67" s="147">
        <v>33</v>
      </c>
      <c r="B67" s="545" t="s">
        <v>36</v>
      </c>
      <c r="C67" s="546"/>
      <c r="D67" s="547"/>
      <c r="E67" s="151" t="s">
        <v>11</v>
      </c>
    </row>
    <row r="68" spans="1:5" ht="24.95" customHeight="1">
      <c r="A68" s="147">
        <v>34</v>
      </c>
      <c r="B68" s="545" t="s">
        <v>35</v>
      </c>
      <c r="C68" s="546"/>
      <c r="D68" s="547"/>
      <c r="E68" s="151" t="s">
        <v>11</v>
      </c>
    </row>
    <row r="69" spans="1:5" ht="24.95" customHeight="1">
      <c r="A69" s="147">
        <v>35</v>
      </c>
      <c r="B69" s="545" t="s">
        <v>34</v>
      </c>
      <c r="C69" s="546"/>
      <c r="D69" s="547"/>
      <c r="E69" s="151" t="s">
        <v>11</v>
      </c>
    </row>
    <row r="70" spans="1:5" ht="24.95" customHeight="1">
      <c r="A70" s="147">
        <v>36</v>
      </c>
      <c r="B70" s="545" t="s">
        <v>33</v>
      </c>
      <c r="C70" s="546"/>
      <c r="D70" s="547"/>
      <c r="E70" s="151" t="s">
        <v>11</v>
      </c>
    </row>
    <row r="71" spans="1:5" ht="24.95" customHeight="1">
      <c r="A71" s="147">
        <v>37</v>
      </c>
      <c r="B71" s="545" t="s">
        <v>32</v>
      </c>
      <c r="C71" s="546"/>
      <c r="D71" s="547"/>
      <c r="E71" s="151" t="s">
        <v>11</v>
      </c>
    </row>
    <row r="72" spans="1:5" ht="24.95" customHeight="1">
      <c r="A72" s="147">
        <v>38</v>
      </c>
      <c r="B72" s="545" t="s">
        <v>31</v>
      </c>
      <c r="C72" s="546"/>
      <c r="D72" s="547"/>
      <c r="E72" s="151" t="s">
        <v>11</v>
      </c>
    </row>
    <row r="73" spans="1:5" ht="24.95" customHeight="1">
      <c r="A73" s="147">
        <v>39</v>
      </c>
      <c r="B73" s="545" t="s">
        <v>30</v>
      </c>
      <c r="C73" s="546"/>
      <c r="D73" s="547"/>
      <c r="E73" s="151" t="s">
        <v>11</v>
      </c>
    </row>
    <row r="74" spans="1:5" ht="24.95" customHeight="1">
      <c r="A74" s="147">
        <v>40</v>
      </c>
      <c r="B74" s="545" t="s">
        <v>29</v>
      </c>
      <c r="C74" s="546"/>
      <c r="D74" s="547"/>
      <c r="E74" s="151" t="s">
        <v>11</v>
      </c>
    </row>
    <row r="75" spans="1:5" ht="24.95" customHeight="1">
      <c r="A75" s="147">
        <v>41</v>
      </c>
      <c r="B75" s="545" t="s">
        <v>28</v>
      </c>
      <c r="C75" s="546"/>
      <c r="D75" s="547"/>
      <c r="E75" s="151" t="s">
        <v>11</v>
      </c>
    </row>
    <row r="76" spans="1:5" ht="24.95" customHeight="1">
      <c r="A76" s="147">
        <v>42</v>
      </c>
      <c r="B76" s="545" t="s">
        <v>27</v>
      </c>
      <c r="C76" s="546"/>
      <c r="D76" s="547"/>
      <c r="E76" s="151" t="s">
        <v>11</v>
      </c>
    </row>
    <row r="77" spans="1:5" ht="24.95" customHeight="1">
      <c r="A77" s="147">
        <v>43</v>
      </c>
      <c r="B77" s="545" t="s">
        <v>26</v>
      </c>
      <c r="C77" s="546"/>
      <c r="D77" s="547"/>
      <c r="E77" s="151" t="s">
        <v>11</v>
      </c>
    </row>
    <row r="78" spans="1:5" ht="24.95" customHeight="1">
      <c r="A78" s="147">
        <v>44</v>
      </c>
      <c r="B78" s="545" t="s">
        <v>25</v>
      </c>
      <c r="C78" s="546"/>
      <c r="D78" s="547"/>
      <c r="E78" s="151" t="s">
        <v>11</v>
      </c>
    </row>
    <row r="79" spans="1:5" ht="24.95" customHeight="1">
      <c r="A79" s="147">
        <v>45</v>
      </c>
      <c r="B79" s="545" t="s">
        <v>24</v>
      </c>
      <c r="C79" s="546"/>
      <c r="D79" s="547"/>
      <c r="E79" s="151" t="s">
        <v>11</v>
      </c>
    </row>
    <row r="80" spans="1:5" ht="24.95" customHeight="1">
      <c r="A80" s="147">
        <v>46</v>
      </c>
      <c r="B80" s="545" t="s">
        <v>23</v>
      </c>
      <c r="C80" s="546"/>
      <c r="D80" s="547"/>
      <c r="E80" s="151" t="s">
        <v>11</v>
      </c>
    </row>
    <row r="81" spans="1:5" ht="24.95" customHeight="1">
      <c r="A81" s="147">
        <v>47</v>
      </c>
      <c r="B81" s="545" t="s">
        <v>22</v>
      </c>
      <c r="C81" s="546"/>
      <c r="D81" s="547"/>
      <c r="E81" s="151" t="s">
        <v>11</v>
      </c>
    </row>
    <row r="82" spans="1:5" ht="24.95" customHeight="1">
      <c r="A82" s="147">
        <v>48</v>
      </c>
      <c r="B82" s="545" t="s">
        <v>21</v>
      </c>
      <c r="C82" s="546"/>
      <c r="D82" s="547"/>
      <c r="E82" s="151" t="s">
        <v>11</v>
      </c>
    </row>
    <row r="83" spans="1:5" ht="24.95" customHeight="1">
      <c r="A83" s="147">
        <v>49</v>
      </c>
      <c r="B83" s="545" t="s">
        <v>20</v>
      </c>
      <c r="C83" s="546"/>
      <c r="D83" s="547"/>
      <c r="E83" s="151" t="s">
        <v>11</v>
      </c>
    </row>
    <row r="84" spans="1:5" ht="24.95" customHeight="1">
      <c r="A84" s="147">
        <v>50</v>
      </c>
      <c r="B84" s="545" t="s">
        <v>19</v>
      </c>
      <c r="C84" s="546"/>
      <c r="D84" s="547"/>
      <c r="E84" s="151" t="s">
        <v>11</v>
      </c>
    </row>
    <row r="85" spans="1:5" ht="24.95" customHeight="1">
      <c r="A85" s="147">
        <v>51</v>
      </c>
      <c r="B85" s="545" t="s">
        <v>18</v>
      </c>
      <c r="C85" s="546"/>
      <c r="D85" s="547"/>
      <c r="E85" s="151" t="s">
        <v>11</v>
      </c>
    </row>
    <row r="86" spans="1:5" ht="24.95" customHeight="1">
      <c r="A86" s="148"/>
      <c r="B86" s="148"/>
      <c r="C86" s="148"/>
      <c r="D86" s="148"/>
      <c r="E86" s="148"/>
    </row>
    <row r="87" spans="1:5" ht="24.95" customHeight="1">
      <c r="A87" s="548" t="s">
        <v>17</v>
      </c>
      <c r="B87" s="548"/>
      <c r="C87" s="548"/>
      <c r="D87" s="548"/>
    </row>
    <row r="88" spans="1:5" s="224" customFormat="1" ht="24.95" customHeight="1">
      <c r="A88" s="222" t="s">
        <v>16</v>
      </c>
      <c r="B88" s="549" t="s">
        <v>15</v>
      </c>
      <c r="C88" s="550"/>
      <c r="D88" s="551"/>
      <c r="E88" s="223" t="s">
        <v>14</v>
      </c>
    </row>
    <row r="89" spans="1:5" ht="24.95" customHeight="1">
      <c r="A89" s="147">
        <v>1</v>
      </c>
      <c r="B89" s="545" t="s">
        <v>13</v>
      </c>
      <c r="C89" s="546"/>
      <c r="D89" s="547"/>
      <c r="E89" s="151" t="s">
        <v>11</v>
      </c>
    </row>
    <row r="90" spans="1:5" ht="24.95" customHeight="1">
      <c r="A90" s="147">
        <v>2</v>
      </c>
      <c r="B90" s="545" t="s">
        <v>12</v>
      </c>
      <c r="C90" s="546"/>
      <c r="D90" s="547"/>
      <c r="E90" s="151" t="s">
        <v>11</v>
      </c>
    </row>
    <row r="91" spans="1:5">
      <c r="A91" s="148"/>
      <c r="B91" s="148"/>
      <c r="C91" s="148"/>
      <c r="D91" s="148"/>
      <c r="E91" s="148"/>
    </row>
    <row r="92" spans="1:5">
      <c r="B92" s="141"/>
      <c r="D92" s="141"/>
      <c r="E92" s="141"/>
    </row>
    <row r="94" spans="1:5" ht="69" customHeight="1">
      <c r="A94" s="544" t="s">
        <v>10</v>
      </c>
      <c r="B94" s="544"/>
      <c r="C94" s="544"/>
      <c r="D94" s="544"/>
      <c r="E94" s="544"/>
    </row>
    <row r="96" spans="1:5">
      <c r="A96" s="165" t="s">
        <v>9</v>
      </c>
      <c r="B96" s="164"/>
      <c r="C96" s="164"/>
      <c r="D96" s="164"/>
      <c r="E96" s="141"/>
    </row>
    <row r="97" spans="1:5">
      <c r="A97" s="165" t="s">
        <v>8</v>
      </c>
      <c r="B97" s="164"/>
      <c r="C97" s="164"/>
      <c r="D97" s="164"/>
      <c r="E97" s="141"/>
    </row>
    <row r="98" spans="1:5" ht="12.75" customHeight="1">
      <c r="A98" s="543" t="s">
        <v>7</v>
      </c>
      <c r="B98" s="543"/>
      <c r="C98" s="543"/>
      <c r="D98" s="543"/>
    </row>
    <row r="99" spans="1:5" ht="12.75" customHeight="1">
      <c r="A99" s="543" t="s">
        <v>6</v>
      </c>
      <c r="B99" s="543"/>
      <c r="C99" s="543"/>
      <c r="D99" s="543"/>
    </row>
    <row r="101" spans="1:5" ht="49.5" customHeight="1">
      <c r="A101" s="544" t="s">
        <v>5</v>
      </c>
      <c r="B101" s="544"/>
      <c r="C101" s="544"/>
      <c r="D101" s="544"/>
      <c r="E101" s="544"/>
    </row>
    <row r="103" spans="1:5">
      <c r="A103" s="150" t="s">
        <v>4</v>
      </c>
      <c r="B103" s="141"/>
      <c r="C103" s="141"/>
      <c r="D103" s="141"/>
    </row>
    <row r="104" spans="1:5" ht="15.75" thickBot="1">
      <c r="B104" s="141"/>
      <c r="C104" s="141"/>
      <c r="D104" s="141"/>
    </row>
    <row r="105" spans="1:5" ht="16.5" thickBot="1">
      <c r="A105" s="540" t="s">
        <v>3</v>
      </c>
      <c r="B105" s="541"/>
      <c r="C105" s="541"/>
      <c r="D105" s="542"/>
    </row>
    <row r="106" spans="1:5">
      <c r="A106" s="150" t="s">
        <v>2</v>
      </c>
      <c r="D106" s="141"/>
    </row>
    <row r="107" spans="1:5">
      <c r="A107" s="150" t="s">
        <v>1</v>
      </c>
      <c r="D107" s="141"/>
    </row>
    <row r="108" spans="1:5">
      <c r="A108" s="150" t="s">
        <v>0</v>
      </c>
      <c r="D108" s="141"/>
    </row>
  </sheetData>
  <mergeCells count="85">
    <mergeCell ref="A1:E1"/>
    <mergeCell ref="A3:E3"/>
    <mergeCell ref="A5:E5"/>
    <mergeCell ref="A7:E7"/>
    <mergeCell ref="A8:D8"/>
    <mergeCell ref="A9:E9"/>
    <mergeCell ref="A12:D12"/>
    <mergeCell ref="B13:D13"/>
    <mergeCell ref="B14:D14"/>
    <mergeCell ref="A16:D16"/>
    <mergeCell ref="B17:D17"/>
    <mergeCell ref="B18:D18"/>
    <mergeCell ref="B19:D19"/>
    <mergeCell ref="B20:D20"/>
    <mergeCell ref="B21:D21"/>
    <mergeCell ref="B22:D22"/>
    <mergeCell ref="A24:D24"/>
    <mergeCell ref="B25:D25"/>
    <mergeCell ref="B26:D26"/>
    <mergeCell ref="A28:D28"/>
    <mergeCell ref="B29:D29"/>
    <mergeCell ref="B30:D30"/>
    <mergeCell ref="B31:D31"/>
    <mergeCell ref="A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A87:D87"/>
    <mergeCell ref="B88:D88"/>
    <mergeCell ref="B89:D89"/>
    <mergeCell ref="B90:D90"/>
    <mergeCell ref="A105:D105"/>
    <mergeCell ref="A98:D98"/>
    <mergeCell ref="A99:D99"/>
    <mergeCell ref="A94:E94"/>
    <mergeCell ref="A101:E10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9"/>
  <sheetViews>
    <sheetView workbookViewId="0">
      <selection activeCell="E23" sqref="E23"/>
    </sheetView>
  </sheetViews>
  <sheetFormatPr baseColWidth="10" defaultRowHeight="15"/>
  <cols>
    <col min="1" max="1" width="7.7109375" customWidth="1"/>
    <col min="2" max="2" width="20.28515625" customWidth="1"/>
    <col min="3" max="3" width="42.7109375" customWidth="1"/>
    <col min="4" max="4" width="20.28515625" customWidth="1"/>
  </cols>
  <sheetData>
    <row r="1" spans="1:5" s="359" customFormat="1" ht="15.75" customHeight="1">
      <c r="A1" s="556" t="s">
        <v>87</v>
      </c>
      <c r="B1" s="556"/>
      <c r="C1" s="556"/>
      <c r="D1" s="556"/>
      <c r="E1" s="556"/>
    </row>
    <row r="2" spans="1:5" s="359" customFormat="1" ht="15.75" customHeight="1">
      <c r="A2" s="379"/>
      <c r="B2" s="379"/>
      <c r="C2" s="379"/>
      <c r="D2" s="379"/>
      <c r="E2" s="379"/>
    </row>
    <row r="3" spans="1:5" s="359" customFormat="1" ht="15.75" customHeight="1">
      <c r="A3" s="557" t="s">
        <v>86</v>
      </c>
      <c r="B3" s="557"/>
      <c r="C3" s="557"/>
      <c r="D3" s="557"/>
      <c r="E3" s="557"/>
    </row>
    <row r="4" spans="1:5" s="211" customFormat="1" ht="15.75">
      <c r="A4" s="380"/>
      <c r="B4" s="380"/>
      <c r="C4" s="380"/>
      <c r="D4" s="380"/>
    </row>
    <row r="5" spans="1:5" s="211" customFormat="1" ht="15.75">
      <c r="A5" s="558" t="s">
        <v>384</v>
      </c>
      <c r="B5" s="558"/>
      <c r="C5" s="558"/>
      <c r="D5" s="558"/>
    </row>
    <row r="6" spans="1:5" s="211" customFormat="1">
      <c r="A6" s="359"/>
      <c r="B6" s="359"/>
      <c r="C6" s="221"/>
      <c r="D6" s="359"/>
    </row>
    <row r="7" spans="1:5" s="211" customFormat="1" ht="15.75">
      <c r="A7" s="558" t="s">
        <v>84</v>
      </c>
      <c r="B7" s="558"/>
      <c r="C7" s="558"/>
      <c r="D7" s="558"/>
    </row>
    <row r="8" spans="1:5" s="211" customFormat="1">
      <c r="A8" s="559"/>
      <c r="B8" s="559"/>
      <c r="C8" s="559"/>
      <c r="D8" s="359"/>
    </row>
    <row r="9" spans="1:5" s="211" customFormat="1" ht="15.75">
      <c r="A9" s="552" t="s">
        <v>83</v>
      </c>
      <c r="B9" s="552"/>
      <c r="C9" s="552"/>
      <c r="D9" s="552"/>
    </row>
    <row r="10" spans="1:5" ht="15.75">
      <c r="A10" s="227"/>
      <c r="B10" s="227"/>
      <c r="C10" s="227"/>
      <c r="D10" s="227"/>
      <c r="E10" s="96"/>
    </row>
    <row r="11" spans="1:5" ht="27.75" customHeight="1">
      <c r="A11" s="563" t="s">
        <v>385</v>
      </c>
      <c r="B11" s="563"/>
      <c r="C11" s="563"/>
      <c r="D11" s="563"/>
      <c r="E11" s="96"/>
    </row>
    <row r="12" spans="1:5" s="181" customFormat="1" ht="24.95" customHeight="1">
      <c r="A12" s="222" t="s">
        <v>16</v>
      </c>
      <c r="B12" s="550" t="s">
        <v>15</v>
      </c>
      <c r="C12" s="551"/>
      <c r="D12" s="223" t="s">
        <v>14</v>
      </c>
    </row>
    <row r="13" spans="1:5" ht="24.95" customHeight="1">
      <c r="A13" s="228">
        <v>1</v>
      </c>
      <c r="B13" s="553" t="s">
        <v>386</v>
      </c>
      <c r="C13" s="564"/>
      <c r="D13" s="228" t="s">
        <v>11</v>
      </c>
      <c r="E13" s="96"/>
    </row>
    <row r="14" spans="1:5" ht="24.95" customHeight="1">
      <c r="A14" s="229"/>
      <c r="B14" s="229"/>
      <c r="C14" s="230"/>
      <c r="D14" s="229"/>
      <c r="E14" s="96"/>
    </row>
    <row r="15" spans="1:5" ht="24.95" customHeight="1">
      <c r="A15" s="563" t="s">
        <v>387</v>
      </c>
      <c r="B15" s="563"/>
      <c r="C15" s="563"/>
      <c r="D15" s="563"/>
      <c r="E15" s="96"/>
    </row>
    <row r="16" spans="1:5" s="181" customFormat="1" ht="24.95" customHeight="1">
      <c r="A16" s="222" t="s">
        <v>16</v>
      </c>
      <c r="B16" s="550" t="s">
        <v>15</v>
      </c>
      <c r="C16" s="551"/>
      <c r="D16" s="223" t="s">
        <v>14</v>
      </c>
    </row>
    <row r="17" spans="1:5" ht="24.95" customHeight="1">
      <c r="A17" s="565" t="s">
        <v>558</v>
      </c>
      <c r="B17" s="566"/>
      <c r="C17" s="566"/>
      <c r="D17" s="567"/>
      <c r="E17" s="96"/>
    </row>
    <row r="18" spans="1:5">
      <c r="A18" s="229"/>
      <c r="B18" s="229"/>
      <c r="C18" s="229"/>
      <c r="D18" s="229"/>
      <c r="E18" s="225"/>
    </row>
    <row r="19" spans="1:5" s="324" customFormat="1" ht="33" customHeight="1">
      <c r="A19" s="462" t="s">
        <v>111</v>
      </c>
      <c r="B19" s="462"/>
      <c r="C19" s="462"/>
      <c r="D19" s="462"/>
      <c r="E19" s="369"/>
    </row>
    <row r="20" spans="1:5">
      <c r="A20" s="233"/>
      <c r="B20" s="233"/>
      <c r="C20" s="233"/>
      <c r="D20" s="233"/>
      <c r="E20" s="233"/>
    </row>
    <row r="21" spans="1:5">
      <c r="A21" s="234" t="s">
        <v>97</v>
      </c>
      <c r="B21" s="235" t="s">
        <v>98</v>
      </c>
      <c r="C21" s="235"/>
      <c r="D21" s="231"/>
      <c r="E21" s="231"/>
    </row>
    <row r="22" spans="1:5">
      <c r="A22" s="236" t="s">
        <v>99</v>
      </c>
      <c r="B22" s="237" t="s">
        <v>164</v>
      </c>
      <c r="C22" s="237"/>
      <c r="D22" s="237"/>
      <c r="E22" s="237"/>
    </row>
    <row r="23" spans="1:5">
      <c r="A23" s="236" t="s">
        <v>101</v>
      </c>
      <c r="B23" s="243" t="s">
        <v>388</v>
      </c>
      <c r="C23" s="237"/>
      <c r="D23" s="237"/>
      <c r="E23" s="237"/>
    </row>
    <row r="24" spans="1:5" ht="15.75">
      <c r="A24" s="234" t="s">
        <v>103</v>
      </c>
      <c r="B24" s="241" t="s">
        <v>389</v>
      </c>
      <c r="C24" s="242"/>
      <c r="D24" s="242"/>
      <c r="E24" s="242"/>
    </row>
    <row r="25" spans="1:5" ht="15.75">
      <c r="A25" s="234"/>
      <c r="B25" s="241" t="s">
        <v>390</v>
      </c>
      <c r="C25" s="240"/>
      <c r="D25" s="240"/>
      <c r="E25" s="240"/>
    </row>
    <row r="26" spans="1:5" ht="15.75">
      <c r="A26" s="234"/>
      <c r="B26" s="241" t="s">
        <v>391</v>
      </c>
      <c r="C26" s="240"/>
      <c r="D26" s="240"/>
      <c r="E26" s="240"/>
    </row>
    <row r="27" spans="1:5">
      <c r="A27" s="234"/>
      <c r="B27" s="238"/>
      <c r="C27" s="238"/>
      <c r="D27" s="238"/>
      <c r="E27" s="238"/>
    </row>
    <row r="28" spans="1:5" ht="33" customHeight="1">
      <c r="A28" s="462" t="s">
        <v>392</v>
      </c>
      <c r="B28" s="462"/>
      <c r="C28" s="462"/>
      <c r="D28" s="462"/>
      <c r="E28" s="231"/>
    </row>
    <row r="29" spans="1:5">
      <c r="A29" s="232"/>
      <c r="B29" s="231"/>
      <c r="C29" s="231"/>
      <c r="D29" s="231"/>
      <c r="E29" s="231"/>
    </row>
    <row r="30" spans="1:5">
      <c r="A30" s="239" t="s">
        <v>9</v>
      </c>
      <c r="B30" s="231"/>
      <c r="C30" s="231"/>
      <c r="D30" s="231"/>
      <c r="E30" s="231"/>
    </row>
    <row r="31" spans="1:5">
      <c r="A31" s="239" t="s">
        <v>8</v>
      </c>
      <c r="B31" s="231"/>
      <c r="C31" s="231"/>
      <c r="D31" s="231"/>
      <c r="E31" s="231"/>
    </row>
    <row r="32" spans="1:5">
      <c r="A32" s="463" t="s">
        <v>7</v>
      </c>
      <c r="B32" s="463"/>
      <c r="C32" s="463"/>
      <c r="D32" s="463"/>
      <c r="E32" s="226"/>
    </row>
    <row r="33" spans="1:5">
      <c r="A33" s="226"/>
      <c r="B33" s="226"/>
      <c r="C33" s="226"/>
      <c r="D33" s="226"/>
      <c r="E33" s="226"/>
    </row>
    <row r="34" spans="1:5">
      <c r="A34" s="226" t="s">
        <v>393</v>
      </c>
      <c r="B34" s="226"/>
      <c r="C34" s="226"/>
      <c r="D34" s="226"/>
      <c r="E34" s="226"/>
    </row>
    <row r="35" spans="1:5" ht="15.75" thickBot="1">
      <c r="A35" s="226"/>
      <c r="B35" s="226"/>
      <c r="C35" s="226"/>
      <c r="D35" s="226"/>
      <c r="E35" s="226"/>
    </row>
    <row r="36" spans="1:5" ht="15.75" thickBot="1">
      <c r="A36" s="560" t="s">
        <v>3</v>
      </c>
      <c r="B36" s="561"/>
      <c r="C36" s="562"/>
      <c r="D36" s="226"/>
      <c r="E36" s="226"/>
    </row>
    <row r="37" spans="1:5">
      <c r="A37" s="226" t="s">
        <v>2</v>
      </c>
      <c r="B37" s="226"/>
      <c r="C37" s="226"/>
      <c r="D37" s="226"/>
      <c r="E37" s="226"/>
    </row>
    <row r="38" spans="1:5">
      <c r="A38" s="226" t="s">
        <v>1</v>
      </c>
      <c r="B38" s="226"/>
      <c r="C38" s="226"/>
      <c r="D38" s="226"/>
      <c r="E38" s="226"/>
    </row>
    <row r="39" spans="1:5">
      <c r="A39" s="226" t="s">
        <v>394</v>
      </c>
      <c r="B39" s="226"/>
      <c r="C39" s="226"/>
      <c r="D39" s="226"/>
      <c r="E39" s="226"/>
    </row>
  </sheetData>
  <mergeCells count="16">
    <mergeCell ref="A36:C36"/>
    <mergeCell ref="A28:D28"/>
    <mergeCell ref="A32:D32"/>
    <mergeCell ref="A9:D9"/>
    <mergeCell ref="B12:C12"/>
    <mergeCell ref="B16:C16"/>
    <mergeCell ref="A11:D11"/>
    <mergeCell ref="A15:D15"/>
    <mergeCell ref="B13:C13"/>
    <mergeCell ref="A19:D19"/>
    <mergeCell ref="A17:D17"/>
    <mergeCell ref="A1:E1"/>
    <mergeCell ref="A3:E3"/>
    <mergeCell ref="A5:D5"/>
    <mergeCell ref="A7:D7"/>
    <mergeCell ref="A8:C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5"/>
  <sheetViews>
    <sheetView topLeftCell="A4" workbookViewId="0">
      <selection activeCell="B18" sqref="B18:D25"/>
    </sheetView>
  </sheetViews>
  <sheetFormatPr baseColWidth="10" defaultRowHeight="15"/>
  <cols>
    <col min="1" max="1" width="6.42578125" customWidth="1"/>
    <col min="3" max="3" width="17.85546875" customWidth="1"/>
    <col min="4" max="4" width="27.85546875" customWidth="1"/>
    <col min="5" max="5" width="20.42578125" customWidth="1"/>
  </cols>
  <sheetData>
    <row r="1" spans="1:5" s="138" customFormat="1" ht="15.75">
      <c r="A1" s="556" t="s">
        <v>87</v>
      </c>
      <c r="B1" s="556"/>
      <c r="C1" s="556"/>
      <c r="D1" s="556"/>
      <c r="E1" s="556"/>
    </row>
    <row r="2" spans="1:5" s="138" customFormat="1" ht="15.75">
      <c r="A2" s="379"/>
      <c r="B2" s="379"/>
      <c r="C2" s="379"/>
      <c r="D2" s="379"/>
      <c r="E2" s="379"/>
    </row>
    <row r="3" spans="1:5" s="138" customFormat="1" ht="15.75">
      <c r="A3" s="557" t="s">
        <v>86</v>
      </c>
      <c r="B3" s="557"/>
      <c r="C3" s="557"/>
      <c r="D3" s="557"/>
      <c r="E3" s="557"/>
    </row>
    <row r="4" spans="1:5" s="138" customFormat="1" ht="15.75">
      <c r="A4" s="380"/>
      <c r="B4" s="380"/>
      <c r="C4" s="380"/>
      <c r="D4" s="380"/>
      <c r="E4" s="380"/>
    </row>
    <row r="5" spans="1:5" s="138" customFormat="1" ht="15.75">
      <c r="A5" s="558" t="s">
        <v>395</v>
      </c>
      <c r="B5" s="558"/>
      <c r="C5" s="558"/>
      <c r="D5" s="558"/>
      <c r="E5" s="558"/>
    </row>
    <row r="6" spans="1:5" s="138" customFormat="1" ht="15.75">
      <c r="A6" s="359"/>
      <c r="B6" s="359"/>
      <c r="C6" s="359"/>
      <c r="D6" s="221"/>
      <c r="E6" s="359"/>
    </row>
    <row r="7" spans="1:5" s="138" customFormat="1" ht="15.75">
      <c r="A7" s="558" t="s">
        <v>84</v>
      </c>
      <c r="B7" s="558"/>
      <c r="C7" s="558"/>
      <c r="D7" s="558"/>
      <c r="E7" s="558"/>
    </row>
    <row r="8" spans="1:5" s="138" customFormat="1" ht="15.75">
      <c r="A8" s="559"/>
      <c r="B8" s="559"/>
      <c r="C8" s="559"/>
      <c r="D8" s="559"/>
      <c r="E8" s="359"/>
    </row>
    <row r="9" spans="1:5" s="138" customFormat="1" ht="15.75">
      <c r="A9" s="552" t="s">
        <v>83</v>
      </c>
      <c r="B9" s="552"/>
      <c r="C9" s="552"/>
      <c r="D9" s="552"/>
      <c r="E9" s="552"/>
    </row>
    <row r="10" spans="1:5" ht="15.75">
      <c r="A10" s="247"/>
      <c r="B10" s="247"/>
      <c r="C10" s="247"/>
      <c r="D10" s="247"/>
      <c r="E10" s="247"/>
    </row>
    <row r="11" spans="1:5" ht="15.75">
      <c r="A11" s="246"/>
      <c r="B11" s="246"/>
      <c r="C11" s="246"/>
      <c r="D11" s="246"/>
      <c r="E11" s="246"/>
    </row>
    <row r="12" spans="1:5" ht="24.95" customHeight="1">
      <c r="A12" s="563" t="s">
        <v>396</v>
      </c>
      <c r="B12" s="563"/>
      <c r="C12" s="563"/>
      <c r="D12" s="563"/>
      <c r="E12" s="563"/>
    </row>
    <row r="13" spans="1:5" s="181" customFormat="1" ht="24.95" customHeight="1">
      <c r="A13" s="222" t="s">
        <v>16</v>
      </c>
      <c r="B13" s="549" t="s">
        <v>15</v>
      </c>
      <c r="C13" s="550"/>
      <c r="D13" s="551"/>
      <c r="E13" s="223" t="s">
        <v>14</v>
      </c>
    </row>
    <row r="14" spans="1:5" ht="24.95" customHeight="1">
      <c r="A14" s="252">
        <v>1</v>
      </c>
      <c r="B14" s="571" t="s">
        <v>397</v>
      </c>
      <c r="C14" s="572"/>
      <c r="D14" s="573"/>
      <c r="E14" s="248" t="s">
        <v>11</v>
      </c>
    </row>
    <row r="15" spans="1:5" ht="24.95" customHeight="1">
      <c r="A15" s="249"/>
      <c r="B15" s="249"/>
      <c r="C15" s="249"/>
      <c r="D15" s="250"/>
      <c r="E15" s="249"/>
    </row>
    <row r="16" spans="1:5" ht="38.25" customHeight="1">
      <c r="A16" s="563" t="s">
        <v>398</v>
      </c>
      <c r="B16" s="563"/>
      <c r="C16" s="563"/>
      <c r="D16" s="563"/>
      <c r="E16" s="563"/>
    </row>
    <row r="17" spans="1:15" s="181" customFormat="1" ht="24.95" customHeight="1">
      <c r="A17" s="222" t="s">
        <v>16</v>
      </c>
      <c r="B17" s="549" t="s">
        <v>15</v>
      </c>
      <c r="C17" s="550"/>
      <c r="D17" s="551"/>
      <c r="E17" s="223" t="s">
        <v>399</v>
      </c>
    </row>
    <row r="18" spans="1:15" ht="24.95" customHeight="1">
      <c r="A18" s="251">
        <v>1</v>
      </c>
      <c r="B18" s="568" t="s">
        <v>400</v>
      </c>
      <c r="C18" s="569"/>
      <c r="D18" s="570"/>
      <c r="E18" s="248" t="s">
        <v>11</v>
      </c>
      <c r="F18" s="244"/>
      <c r="G18" s="244"/>
      <c r="H18" s="244"/>
      <c r="I18" s="244"/>
      <c r="J18" s="244"/>
      <c r="K18" s="244"/>
      <c r="L18" s="244"/>
      <c r="M18" s="244"/>
      <c r="N18" s="244"/>
      <c r="O18" s="244"/>
    </row>
    <row r="19" spans="1:15" ht="24.95" customHeight="1">
      <c r="A19" s="251">
        <v>2</v>
      </c>
      <c r="B19" s="568" t="s">
        <v>401</v>
      </c>
      <c r="C19" s="569"/>
      <c r="D19" s="570"/>
      <c r="E19" s="248" t="s">
        <v>11</v>
      </c>
      <c r="F19" s="244"/>
      <c r="G19" s="244"/>
      <c r="H19" s="244"/>
      <c r="I19" s="244"/>
      <c r="J19" s="244"/>
      <c r="K19" s="244"/>
      <c r="L19" s="244"/>
      <c r="M19" s="244"/>
      <c r="N19" s="244"/>
      <c r="O19" s="244"/>
    </row>
    <row r="20" spans="1:15" ht="24.95" customHeight="1">
      <c r="A20" s="377">
        <v>3</v>
      </c>
      <c r="B20" s="568" t="s">
        <v>402</v>
      </c>
      <c r="C20" s="569"/>
      <c r="D20" s="570"/>
      <c r="E20" s="248" t="s">
        <v>11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</row>
    <row r="21" spans="1:15" ht="24.95" customHeight="1">
      <c r="A21" s="377">
        <v>4</v>
      </c>
      <c r="B21" s="568" t="s">
        <v>403</v>
      </c>
      <c r="C21" s="569"/>
      <c r="D21" s="570"/>
      <c r="E21" s="248" t="s">
        <v>11</v>
      </c>
      <c r="F21" s="244"/>
      <c r="G21" s="244"/>
      <c r="H21" s="244"/>
      <c r="I21" s="244"/>
      <c r="J21" s="244"/>
      <c r="K21" s="244"/>
      <c r="L21" s="244"/>
      <c r="M21" s="244"/>
      <c r="N21" s="244"/>
      <c r="O21" s="244"/>
    </row>
    <row r="22" spans="1:15" ht="24.95" customHeight="1">
      <c r="A22" s="377">
        <v>5</v>
      </c>
      <c r="B22" s="568" t="s">
        <v>404</v>
      </c>
      <c r="C22" s="569"/>
      <c r="D22" s="570"/>
      <c r="E22" s="248" t="s">
        <v>11</v>
      </c>
      <c r="F22" s="244"/>
      <c r="G22" s="244"/>
      <c r="H22" s="244"/>
      <c r="I22" s="244"/>
      <c r="J22" s="244"/>
      <c r="K22" s="244"/>
      <c r="L22" s="244"/>
      <c r="M22" s="244"/>
      <c r="N22" s="244"/>
      <c r="O22" s="244"/>
    </row>
    <row r="23" spans="1:15" ht="24.95" customHeight="1">
      <c r="A23" s="377">
        <v>6</v>
      </c>
      <c r="B23" s="568" t="s">
        <v>405</v>
      </c>
      <c r="C23" s="569"/>
      <c r="D23" s="570"/>
      <c r="E23" s="248" t="s">
        <v>11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</row>
    <row r="24" spans="1:15" ht="24.95" customHeight="1">
      <c r="A24" s="377">
        <v>7</v>
      </c>
      <c r="B24" s="568" t="s">
        <v>406</v>
      </c>
      <c r="C24" s="569"/>
      <c r="D24" s="570"/>
      <c r="E24" s="248" t="s">
        <v>11</v>
      </c>
      <c r="F24" s="244"/>
      <c r="G24" s="244"/>
      <c r="H24" s="244"/>
      <c r="I24" s="244"/>
      <c r="J24" s="244"/>
      <c r="K24" s="244"/>
      <c r="L24" s="244"/>
      <c r="M24" s="244"/>
      <c r="N24" s="244"/>
      <c r="O24" s="244"/>
    </row>
    <row r="25" spans="1:15" ht="24.95" customHeight="1">
      <c r="A25" s="377">
        <v>8</v>
      </c>
      <c r="B25" s="568" t="s">
        <v>407</v>
      </c>
      <c r="C25" s="569"/>
      <c r="D25" s="570"/>
      <c r="E25" s="248" t="s">
        <v>11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</row>
    <row r="26" spans="1:15">
      <c r="A26" s="249"/>
      <c r="B26" s="249"/>
      <c r="C26" s="249"/>
      <c r="D26" s="249"/>
      <c r="E26" s="249"/>
      <c r="F26" s="244"/>
      <c r="G26" s="244"/>
      <c r="H26" s="244"/>
      <c r="I26" s="244"/>
      <c r="J26" s="244"/>
      <c r="K26" s="244"/>
      <c r="L26" s="244"/>
      <c r="M26" s="244"/>
      <c r="N26" s="244"/>
      <c r="O26" s="244"/>
    </row>
    <row r="27" spans="1:15" s="324" customFormat="1" ht="34.5" customHeight="1">
      <c r="A27" s="462" t="s">
        <v>369</v>
      </c>
      <c r="B27" s="462"/>
      <c r="C27" s="462"/>
      <c r="D27" s="462"/>
      <c r="E27" s="462"/>
      <c r="F27" s="369"/>
      <c r="G27" s="369"/>
      <c r="H27" s="369"/>
      <c r="I27" s="369"/>
      <c r="J27" s="369"/>
      <c r="K27" s="369"/>
      <c r="L27" s="369"/>
      <c r="M27" s="369"/>
      <c r="N27" s="369"/>
      <c r="O27" s="369"/>
    </row>
    <row r="28" spans="1:15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4"/>
      <c r="L28" s="254"/>
      <c r="M28" s="254"/>
      <c r="N28" s="254"/>
      <c r="O28" s="254"/>
    </row>
    <row r="29" spans="1:15">
      <c r="A29" s="255" t="s">
        <v>97</v>
      </c>
      <c r="B29" s="256" t="s">
        <v>98</v>
      </c>
      <c r="C29" s="257"/>
      <c r="D29" s="256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</row>
    <row r="30" spans="1:15">
      <c r="A30" s="258" t="s">
        <v>99</v>
      </c>
      <c r="B30" s="259" t="s">
        <v>164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60"/>
      <c r="O30" s="260"/>
    </row>
    <row r="31" spans="1:15">
      <c r="A31" s="258" t="s">
        <v>101</v>
      </c>
      <c r="B31" s="265" t="s">
        <v>408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60"/>
      <c r="O31" s="260"/>
    </row>
    <row r="32" spans="1:15">
      <c r="A32" s="255" t="s">
        <v>103</v>
      </c>
      <c r="B32" s="461" t="s">
        <v>409</v>
      </c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</row>
    <row r="33" spans="1:15">
      <c r="A33" s="255"/>
      <c r="B33" s="261"/>
      <c r="C33" s="261"/>
      <c r="D33" s="261"/>
      <c r="E33" s="261"/>
      <c r="F33" s="261"/>
      <c r="G33" s="261"/>
      <c r="H33" s="261"/>
      <c r="I33" s="261"/>
      <c r="J33" s="257"/>
      <c r="K33" s="257"/>
      <c r="L33" s="257"/>
      <c r="M33" s="257"/>
      <c r="N33" s="257"/>
      <c r="O33" s="257"/>
    </row>
    <row r="34" spans="1:15" ht="34.5" customHeight="1">
      <c r="A34" s="462" t="s">
        <v>114</v>
      </c>
      <c r="B34" s="462"/>
      <c r="C34" s="462"/>
      <c r="D34" s="462"/>
      <c r="E34" s="462"/>
      <c r="F34" s="257"/>
      <c r="G34" s="257"/>
      <c r="H34" s="257"/>
      <c r="I34" s="257"/>
      <c r="J34" s="257"/>
      <c r="K34" s="257"/>
      <c r="L34" s="257"/>
      <c r="M34" s="257"/>
      <c r="N34" s="257"/>
      <c r="O34" s="257"/>
    </row>
    <row r="35" spans="1:15">
      <c r="A35" s="262"/>
      <c r="B35" s="262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</row>
    <row r="36" spans="1:15">
      <c r="A36" s="263" t="s">
        <v>9</v>
      </c>
      <c r="B36" s="262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</row>
    <row r="37" spans="1:15">
      <c r="A37" s="263" t="s">
        <v>8</v>
      </c>
      <c r="B37" s="262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</row>
    <row r="38" spans="1:15">
      <c r="A38" s="463" t="s">
        <v>7</v>
      </c>
      <c r="B38" s="463"/>
      <c r="C38" s="463"/>
      <c r="D38" s="463"/>
      <c r="E38" s="463"/>
      <c r="F38" s="245"/>
      <c r="G38" s="245"/>
      <c r="H38" s="245"/>
      <c r="I38" s="245"/>
      <c r="J38" s="245"/>
      <c r="K38" s="245"/>
      <c r="L38" s="245"/>
      <c r="M38" s="245"/>
      <c r="N38" s="245"/>
      <c r="O38" s="245"/>
    </row>
    <row r="39" spans="1:15">
      <c r="A39" s="264"/>
      <c r="B39" s="264"/>
      <c r="C39" s="264"/>
      <c r="D39" s="264"/>
      <c r="E39" s="264"/>
      <c r="F39" s="245"/>
      <c r="G39" s="245"/>
      <c r="H39" s="245"/>
      <c r="I39" s="245"/>
      <c r="J39" s="245"/>
      <c r="K39" s="245"/>
      <c r="L39" s="245"/>
      <c r="M39" s="245"/>
      <c r="N39" s="245"/>
      <c r="O39" s="245"/>
    </row>
    <row r="40" spans="1:15">
      <c r="A40" s="245" t="s">
        <v>410</v>
      </c>
      <c r="B40" s="244"/>
      <c r="C40" s="245"/>
      <c r="D40" s="264"/>
      <c r="E40" s="264"/>
      <c r="F40" s="245"/>
      <c r="G40" s="245"/>
      <c r="H40" s="245"/>
      <c r="I40" s="245"/>
      <c r="J40" s="245"/>
      <c r="K40" s="245"/>
      <c r="L40" s="245"/>
      <c r="M40" s="245"/>
      <c r="N40" s="245"/>
      <c r="O40" s="245"/>
    </row>
    <row r="41" spans="1:15" ht="15.75" thickBot="1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</row>
    <row r="42" spans="1:15" ht="15.75" thickBot="1">
      <c r="A42" s="560" t="s">
        <v>3</v>
      </c>
      <c r="B42" s="561"/>
      <c r="C42" s="561"/>
      <c r="D42" s="562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</row>
    <row r="43" spans="1:15">
      <c r="A43" s="245" t="s">
        <v>411</v>
      </c>
      <c r="B43" s="245"/>
      <c r="C43" s="245"/>
      <c r="D43" s="244"/>
      <c r="E43" s="244"/>
      <c r="F43" s="245"/>
      <c r="G43" s="245"/>
      <c r="H43" s="245"/>
      <c r="I43" s="245"/>
      <c r="J43" s="245"/>
      <c r="K43" s="245"/>
      <c r="L43" s="245"/>
      <c r="M43" s="245"/>
      <c r="N43" s="245"/>
      <c r="O43" s="245"/>
    </row>
    <row r="44" spans="1:15">
      <c r="A44" s="245" t="s">
        <v>412</v>
      </c>
      <c r="B44" s="245"/>
      <c r="C44" s="245"/>
      <c r="D44" s="244"/>
      <c r="E44" s="244"/>
      <c r="F44" s="245"/>
      <c r="G44" s="245"/>
      <c r="H44" s="245"/>
      <c r="I44" s="245"/>
      <c r="J44" s="245"/>
      <c r="K44" s="245"/>
      <c r="L44" s="245"/>
      <c r="M44" s="245"/>
      <c r="N44" s="245"/>
      <c r="O44" s="245"/>
    </row>
    <row r="45" spans="1:15">
      <c r="A45" s="245" t="s">
        <v>413</v>
      </c>
      <c r="B45" s="245"/>
      <c r="C45" s="245"/>
      <c r="D45" s="244"/>
      <c r="E45" s="244"/>
      <c r="F45" s="245"/>
      <c r="G45" s="245"/>
      <c r="H45" s="245"/>
      <c r="I45" s="245"/>
      <c r="J45" s="245"/>
      <c r="K45" s="245"/>
      <c r="L45" s="245"/>
      <c r="M45" s="245"/>
      <c r="N45" s="245"/>
      <c r="O45" s="245"/>
    </row>
  </sheetData>
  <mergeCells count="24">
    <mergeCell ref="B18:D18"/>
    <mergeCell ref="A1:E1"/>
    <mergeCell ref="A3:E3"/>
    <mergeCell ref="A5:E5"/>
    <mergeCell ref="A7:E7"/>
    <mergeCell ref="A8:D8"/>
    <mergeCell ref="A9:E9"/>
    <mergeCell ref="B13:D13"/>
    <mergeCell ref="B17:D17"/>
    <mergeCell ref="B14:D14"/>
    <mergeCell ref="A12:E12"/>
    <mergeCell ref="A16:E16"/>
    <mergeCell ref="B32:O32"/>
    <mergeCell ref="A34:E34"/>
    <mergeCell ref="A38:E38"/>
    <mergeCell ref="A42:D42"/>
    <mergeCell ref="B19:D19"/>
    <mergeCell ref="B20:D20"/>
    <mergeCell ref="B22:D22"/>
    <mergeCell ref="B23:D23"/>
    <mergeCell ref="B24:D24"/>
    <mergeCell ref="B25:D25"/>
    <mergeCell ref="A27:E27"/>
    <mergeCell ref="B21:D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56"/>
  <sheetViews>
    <sheetView topLeftCell="A5" workbookViewId="0">
      <selection activeCell="E21" sqref="E21"/>
    </sheetView>
  </sheetViews>
  <sheetFormatPr baseColWidth="10" defaultRowHeight="15"/>
  <cols>
    <col min="2" max="2" width="55.85546875" customWidth="1"/>
    <col min="3" max="3" width="19.42578125" customWidth="1"/>
  </cols>
  <sheetData>
    <row r="1" spans="1:16384" s="138" customFormat="1" ht="15.75" customHeight="1">
      <c r="A1" s="556" t="s">
        <v>87</v>
      </c>
      <c r="B1" s="556"/>
      <c r="C1" s="556"/>
      <c r="D1" s="348"/>
      <c r="E1" s="348"/>
    </row>
    <row r="2" spans="1:16384" s="138" customFormat="1" ht="15.75">
      <c r="A2" s="379"/>
      <c r="B2" s="379"/>
      <c r="C2" s="379"/>
      <c r="D2" s="379"/>
      <c r="E2" s="379"/>
    </row>
    <row r="3" spans="1:16384" s="138" customFormat="1" ht="15.75" customHeight="1">
      <c r="A3" s="557" t="s">
        <v>86</v>
      </c>
      <c r="B3" s="557"/>
      <c r="C3" s="557"/>
      <c r="D3" s="349"/>
      <c r="E3" s="349"/>
    </row>
    <row r="4" spans="1:16384" s="138" customFormat="1" ht="15.75">
      <c r="A4" s="380"/>
      <c r="B4" s="380"/>
      <c r="C4" s="380"/>
      <c r="D4" s="380"/>
      <c r="E4" s="380"/>
    </row>
    <row r="5" spans="1:16384" s="138" customFormat="1" ht="15.75">
      <c r="A5" s="556" t="s">
        <v>559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556"/>
      <c r="BF5" s="556"/>
      <c r="BG5" s="556"/>
      <c r="BH5" s="556"/>
      <c r="BI5" s="556"/>
      <c r="BJ5" s="556"/>
      <c r="BK5" s="556"/>
      <c r="BL5" s="556"/>
      <c r="BM5" s="556"/>
      <c r="BN5" s="556"/>
      <c r="BO5" s="556"/>
      <c r="BP5" s="556"/>
      <c r="BQ5" s="556"/>
      <c r="BR5" s="556"/>
      <c r="BS5" s="556"/>
      <c r="BT5" s="556"/>
      <c r="BU5" s="556"/>
      <c r="BV5" s="556"/>
      <c r="BW5" s="556"/>
      <c r="BX5" s="556"/>
      <c r="BY5" s="556"/>
      <c r="BZ5" s="556"/>
      <c r="CA5" s="556"/>
      <c r="CB5" s="556"/>
      <c r="CC5" s="556"/>
      <c r="CD5" s="556"/>
      <c r="CE5" s="556"/>
      <c r="CF5" s="556"/>
      <c r="CG5" s="556"/>
      <c r="CH5" s="556"/>
      <c r="CI5" s="556"/>
      <c r="CJ5" s="556"/>
      <c r="CK5" s="556"/>
      <c r="CL5" s="556"/>
      <c r="CM5" s="556"/>
      <c r="CN5" s="556"/>
      <c r="CO5" s="556"/>
      <c r="CP5" s="556"/>
      <c r="CQ5" s="556"/>
      <c r="CR5" s="556"/>
      <c r="CS5" s="556"/>
      <c r="CT5" s="556"/>
      <c r="CU5" s="556"/>
      <c r="CV5" s="556"/>
      <c r="CW5" s="556"/>
      <c r="CX5" s="556"/>
      <c r="CY5" s="556"/>
      <c r="CZ5" s="556"/>
      <c r="DA5" s="556"/>
      <c r="DB5" s="556"/>
      <c r="DC5" s="556"/>
      <c r="DD5" s="556"/>
      <c r="DE5" s="556"/>
      <c r="DF5" s="556"/>
      <c r="DG5" s="556"/>
      <c r="DH5" s="556"/>
      <c r="DI5" s="556"/>
      <c r="DJ5" s="556"/>
      <c r="DK5" s="556"/>
      <c r="DL5" s="556"/>
      <c r="DM5" s="556"/>
      <c r="DN5" s="556"/>
      <c r="DO5" s="556"/>
      <c r="DP5" s="556"/>
      <c r="DQ5" s="556"/>
      <c r="DR5" s="556"/>
      <c r="DS5" s="556"/>
      <c r="DT5" s="556"/>
      <c r="DU5" s="556"/>
      <c r="DV5" s="556"/>
      <c r="DW5" s="556"/>
      <c r="DX5" s="556"/>
      <c r="DY5" s="556"/>
      <c r="DZ5" s="556"/>
      <c r="EA5" s="556"/>
      <c r="EB5" s="556"/>
      <c r="EC5" s="556"/>
      <c r="ED5" s="556"/>
      <c r="EE5" s="556"/>
      <c r="EF5" s="556"/>
      <c r="EG5" s="556"/>
      <c r="EH5" s="556"/>
      <c r="EI5" s="556"/>
      <c r="EJ5" s="556"/>
      <c r="EK5" s="556"/>
      <c r="EL5" s="556"/>
      <c r="EM5" s="556"/>
      <c r="EN5" s="556"/>
      <c r="EO5" s="556"/>
      <c r="EP5" s="556"/>
      <c r="EQ5" s="556"/>
      <c r="ER5" s="556"/>
      <c r="ES5" s="556"/>
      <c r="ET5" s="556"/>
      <c r="EU5" s="556"/>
      <c r="EV5" s="556"/>
      <c r="EW5" s="556"/>
      <c r="EX5" s="556"/>
      <c r="EY5" s="556"/>
      <c r="EZ5" s="556"/>
      <c r="FA5" s="556"/>
      <c r="FB5" s="556"/>
      <c r="FC5" s="556"/>
      <c r="FD5" s="556"/>
      <c r="FE5" s="556"/>
      <c r="FF5" s="556"/>
      <c r="FG5" s="556"/>
      <c r="FH5" s="556"/>
      <c r="FI5" s="556"/>
      <c r="FJ5" s="556"/>
      <c r="FK5" s="556"/>
      <c r="FL5" s="556"/>
      <c r="FM5" s="556"/>
      <c r="FN5" s="556"/>
      <c r="FO5" s="556"/>
      <c r="FP5" s="556"/>
      <c r="FQ5" s="556"/>
      <c r="FR5" s="556"/>
      <c r="FS5" s="556"/>
      <c r="FT5" s="556"/>
      <c r="FU5" s="556"/>
      <c r="FV5" s="556"/>
      <c r="FW5" s="556"/>
      <c r="FX5" s="556"/>
      <c r="FY5" s="556"/>
      <c r="FZ5" s="556"/>
      <c r="GA5" s="556"/>
      <c r="GB5" s="556"/>
      <c r="GC5" s="556"/>
      <c r="GD5" s="556"/>
      <c r="GE5" s="556"/>
      <c r="GF5" s="556"/>
      <c r="GG5" s="556"/>
      <c r="GH5" s="556"/>
      <c r="GI5" s="556"/>
      <c r="GJ5" s="556"/>
      <c r="GK5" s="556"/>
      <c r="GL5" s="556"/>
      <c r="GM5" s="556"/>
      <c r="GN5" s="556"/>
      <c r="GO5" s="556"/>
      <c r="GP5" s="556"/>
      <c r="GQ5" s="556"/>
      <c r="GR5" s="556"/>
      <c r="GS5" s="556"/>
      <c r="GT5" s="556"/>
      <c r="GU5" s="556"/>
      <c r="GV5" s="556"/>
      <c r="GW5" s="556"/>
      <c r="GX5" s="556"/>
      <c r="GY5" s="556"/>
      <c r="GZ5" s="556"/>
      <c r="HA5" s="556"/>
      <c r="HB5" s="556"/>
      <c r="HC5" s="556"/>
      <c r="HD5" s="556"/>
      <c r="HE5" s="556"/>
      <c r="HF5" s="556"/>
      <c r="HG5" s="556"/>
      <c r="HH5" s="556"/>
      <c r="HI5" s="556"/>
      <c r="HJ5" s="556"/>
      <c r="HK5" s="556"/>
      <c r="HL5" s="556"/>
      <c r="HM5" s="556"/>
      <c r="HN5" s="556"/>
      <c r="HO5" s="556"/>
      <c r="HP5" s="556"/>
      <c r="HQ5" s="556"/>
      <c r="HR5" s="556"/>
      <c r="HS5" s="556"/>
      <c r="HT5" s="556"/>
      <c r="HU5" s="556"/>
      <c r="HV5" s="556"/>
      <c r="HW5" s="556"/>
      <c r="HX5" s="556"/>
      <c r="HY5" s="556"/>
      <c r="HZ5" s="556"/>
      <c r="IA5" s="556"/>
      <c r="IB5" s="556"/>
      <c r="IC5" s="556"/>
      <c r="ID5" s="556"/>
      <c r="IE5" s="556"/>
      <c r="IF5" s="556"/>
      <c r="IG5" s="556"/>
      <c r="IH5" s="556"/>
      <c r="II5" s="556"/>
      <c r="IJ5" s="556"/>
      <c r="IK5" s="556"/>
      <c r="IL5" s="556"/>
      <c r="IM5" s="556"/>
      <c r="IN5" s="556"/>
      <c r="IO5" s="556"/>
      <c r="IP5" s="556"/>
      <c r="IQ5" s="556"/>
      <c r="IR5" s="556"/>
      <c r="IS5" s="556"/>
      <c r="IT5" s="556"/>
      <c r="IU5" s="556"/>
      <c r="IV5" s="556"/>
      <c r="IW5" s="556"/>
      <c r="IX5" s="556"/>
      <c r="IY5" s="556"/>
      <c r="IZ5" s="556"/>
      <c r="JA5" s="556"/>
      <c r="JB5" s="556"/>
      <c r="JC5" s="556"/>
      <c r="JD5" s="556"/>
      <c r="JE5" s="556"/>
      <c r="JF5" s="556"/>
      <c r="JG5" s="556"/>
      <c r="JH5" s="556"/>
      <c r="JI5" s="556"/>
      <c r="JJ5" s="556"/>
      <c r="JK5" s="556"/>
      <c r="JL5" s="556"/>
      <c r="JM5" s="556"/>
      <c r="JN5" s="556"/>
      <c r="JO5" s="556"/>
      <c r="JP5" s="556"/>
      <c r="JQ5" s="556"/>
      <c r="JR5" s="556"/>
      <c r="JS5" s="556"/>
      <c r="JT5" s="556"/>
      <c r="JU5" s="556"/>
      <c r="JV5" s="556"/>
      <c r="JW5" s="556"/>
      <c r="JX5" s="556"/>
      <c r="JY5" s="556"/>
      <c r="JZ5" s="556"/>
      <c r="KA5" s="556"/>
      <c r="KB5" s="556"/>
      <c r="KC5" s="556"/>
      <c r="KD5" s="556"/>
      <c r="KE5" s="556"/>
      <c r="KF5" s="556"/>
      <c r="KG5" s="556"/>
      <c r="KH5" s="556"/>
      <c r="KI5" s="556"/>
      <c r="KJ5" s="556"/>
      <c r="KK5" s="556"/>
      <c r="KL5" s="556"/>
      <c r="KM5" s="556"/>
      <c r="KN5" s="556"/>
      <c r="KO5" s="556"/>
      <c r="KP5" s="556"/>
      <c r="KQ5" s="556"/>
      <c r="KR5" s="556"/>
      <c r="KS5" s="556"/>
      <c r="KT5" s="556"/>
      <c r="KU5" s="556"/>
      <c r="KV5" s="556"/>
      <c r="KW5" s="556"/>
      <c r="KX5" s="556"/>
      <c r="KY5" s="556"/>
      <c r="KZ5" s="556"/>
      <c r="LA5" s="556"/>
      <c r="LB5" s="556"/>
      <c r="LC5" s="556"/>
      <c r="LD5" s="556"/>
      <c r="LE5" s="556"/>
      <c r="LF5" s="556"/>
      <c r="LG5" s="556"/>
      <c r="LH5" s="556"/>
      <c r="LI5" s="556"/>
      <c r="LJ5" s="556"/>
      <c r="LK5" s="556"/>
      <c r="LL5" s="556"/>
      <c r="LM5" s="556"/>
      <c r="LN5" s="556"/>
      <c r="LO5" s="556"/>
      <c r="LP5" s="556"/>
      <c r="LQ5" s="556"/>
      <c r="LR5" s="556"/>
      <c r="LS5" s="556"/>
      <c r="LT5" s="556"/>
      <c r="LU5" s="556"/>
      <c r="LV5" s="556"/>
      <c r="LW5" s="556"/>
      <c r="LX5" s="556"/>
      <c r="LY5" s="556"/>
      <c r="LZ5" s="556"/>
      <c r="MA5" s="556"/>
      <c r="MB5" s="556"/>
      <c r="MC5" s="556"/>
      <c r="MD5" s="556"/>
      <c r="ME5" s="556"/>
      <c r="MF5" s="556"/>
      <c r="MG5" s="556"/>
      <c r="MH5" s="556"/>
      <c r="MI5" s="556"/>
      <c r="MJ5" s="556"/>
      <c r="MK5" s="556"/>
      <c r="ML5" s="556"/>
      <c r="MM5" s="556"/>
      <c r="MN5" s="556"/>
      <c r="MO5" s="556"/>
      <c r="MP5" s="556"/>
      <c r="MQ5" s="556"/>
      <c r="MR5" s="556"/>
      <c r="MS5" s="556"/>
      <c r="MT5" s="556"/>
      <c r="MU5" s="556"/>
      <c r="MV5" s="556"/>
      <c r="MW5" s="556"/>
      <c r="MX5" s="556"/>
      <c r="MY5" s="556"/>
      <c r="MZ5" s="556"/>
      <c r="NA5" s="556"/>
      <c r="NB5" s="556"/>
      <c r="NC5" s="556"/>
      <c r="ND5" s="556"/>
      <c r="NE5" s="556"/>
      <c r="NF5" s="556"/>
      <c r="NG5" s="556"/>
      <c r="NH5" s="556"/>
      <c r="NI5" s="556"/>
      <c r="NJ5" s="556"/>
      <c r="NK5" s="556"/>
      <c r="NL5" s="556"/>
      <c r="NM5" s="556"/>
      <c r="NN5" s="556"/>
      <c r="NO5" s="556"/>
      <c r="NP5" s="556"/>
      <c r="NQ5" s="556"/>
      <c r="NR5" s="556"/>
      <c r="NS5" s="556"/>
      <c r="NT5" s="556"/>
      <c r="NU5" s="556"/>
      <c r="NV5" s="556"/>
      <c r="NW5" s="556"/>
      <c r="NX5" s="556"/>
      <c r="NY5" s="556"/>
      <c r="NZ5" s="556"/>
      <c r="OA5" s="556"/>
      <c r="OB5" s="556"/>
      <c r="OC5" s="556"/>
      <c r="OD5" s="556"/>
      <c r="OE5" s="556"/>
      <c r="OF5" s="556"/>
      <c r="OG5" s="556"/>
      <c r="OH5" s="556"/>
      <c r="OI5" s="556"/>
      <c r="OJ5" s="556"/>
      <c r="OK5" s="556"/>
      <c r="OL5" s="556"/>
      <c r="OM5" s="556"/>
      <c r="ON5" s="556"/>
      <c r="OO5" s="556"/>
      <c r="OP5" s="556"/>
      <c r="OQ5" s="556"/>
      <c r="OR5" s="556"/>
      <c r="OS5" s="556"/>
      <c r="OT5" s="556"/>
      <c r="OU5" s="556"/>
      <c r="OV5" s="556"/>
      <c r="OW5" s="556"/>
      <c r="OX5" s="556"/>
      <c r="OY5" s="556"/>
      <c r="OZ5" s="556"/>
      <c r="PA5" s="556"/>
      <c r="PB5" s="556"/>
      <c r="PC5" s="556"/>
      <c r="PD5" s="556"/>
      <c r="PE5" s="556"/>
      <c r="PF5" s="556"/>
      <c r="PG5" s="556"/>
      <c r="PH5" s="556"/>
      <c r="PI5" s="556"/>
      <c r="PJ5" s="556"/>
      <c r="PK5" s="556"/>
      <c r="PL5" s="556"/>
      <c r="PM5" s="556"/>
      <c r="PN5" s="556"/>
      <c r="PO5" s="556"/>
      <c r="PP5" s="556"/>
      <c r="PQ5" s="556"/>
      <c r="PR5" s="556"/>
      <c r="PS5" s="556"/>
      <c r="PT5" s="556"/>
      <c r="PU5" s="556"/>
      <c r="PV5" s="556"/>
      <c r="PW5" s="556"/>
      <c r="PX5" s="556"/>
      <c r="PY5" s="556"/>
      <c r="PZ5" s="556"/>
      <c r="QA5" s="556"/>
      <c r="QB5" s="556"/>
      <c r="QC5" s="556"/>
      <c r="QD5" s="556"/>
      <c r="QE5" s="556"/>
      <c r="QF5" s="556"/>
      <c r="QG5" s="556"/>
      <c r="QH5" s="556"/>
      <c r="QI5" s="556"/>
      <c r="QJ5" s="556"/>
      <c r="QK5" s="556"/>
      <c r="QL5" s="556"/>
      <c r="QM5" s="556"/>
      <c r="QN5" s="556"/>
      <c r="QO5" s="556"/>
      <c r="QP5" s="556"/>
      <c r="QQ5" s="556"/>
      <c r="QR5" s="556"/>
      <c r="QS5" s="556"/>
      <c r="QT5" s="556"/>
      <c r="QU5" s="556"/>
      <c r="QV5" s="556"/>
      <c r="QW5" s="556"/>
      <c r="QX5" s="556"/>
      <c r="QY5" s="556"/>
      <c r="QZ5" s="556"/>
      <c r="RA5" s="556"/>
      <c r="RB5" s="556"/>
      <c r="RC5" s="556"/>
      <c r="RD5" s="556"/>
      <c r="RE5" s="556"/>
      <c r="RF5" s="556"/>
      <c r="RG5" s="556"/>
      <c r="RH5" s="556"/>
      <c r="RI5" s="556"/>
      <c r="RJ5" s="556"/>
      <c r="RK5" s="556"/>
      <c r="RL5" s="556"/>
      <c r="RM5" s="556"/>
      <c r="RN5" s="556"/>
      <c r="RO5" s="556"/>
      <c r="RP5" s="556"/>
      <c r="RQ5" s="556"/>
      <c r="RR5" s="556"/>
      <c r="RS5" s="556"/>
      <c r="RT5" s="556"/>
      <c r="RU5" s="556"/>
      <c r="RV5" s="556"/>
      <c r="RW5" s="556"/>
      <c r="RX5" s="556"/>
      <c r="RY5" s="556"/>
      <c r="RZ5" s="556"/>
      <c r="SA5" s="556"/>
      <c r="SB5" s="556"/>
      <c r="SC5" s="556"/>
      <c r="SD5" s="556"/>
      <c r="SE5" s="556"/>
      <c r="SF5" s="556"/>
      <c r="SG5" s="556"/>
      <c r="SH5" s="556"/>
      <c r="SI5" s="556"/>
      <c r="SJ5" s="556"/>
      <c r="SK5" s="556"/>
      <c r="SL5" s="556"/>
      <c r="SM5" s="556"/>
      <c r="SN5" s="556"/>
      <c r="SO5" s="556"/>
      <c r="SP5" s="556"/>
      <c r="SQ5" s="556"/>
      <c r="SR5" s="556"/>
      <c r="SS5" s="556"/>
      <c r="ST5" s="556"/>
      <c r="SU5" s="556"/>
      <c r="SV5" s="556"/>
      <c r="SW5" s="556"/>
      <c r="SX5" s="556"/>
      <c r="SY5" s="556"/>
      <c r="SZ5" s="556"/>
      <c r="TA5" s="556"/>
      <c r="TB5" s="556"/>
      <c r="TC5" s="556"/>
      <c r="TD5" s="556"/>
      <c r="TE5" s="556"/>
      <c r="TF5" s="556"/>
      <c r="TG5" s="556"/>
      <c r="TH5" s="556"/>
      <c r="TI5" s="556"/>
      <c r="TJ5" s="556"/>
      <c r="TK5" s="556"/>
      <c r="TL5" s="556"/>
      <c r="TM5" s="556"/>
      <c r="TN5" s="556"/>
      <c r="TO5" s="556"/>
      <c r="TP5" s="556"/>
      <c r="TQ5" s="556"/>
      <c r="TR5" s="556"/>
      <c r="TS5" s="556"/>
      <c r="TT5" s="556"/>
      <c r="TU5" s="556"/>
      <c r="TV5" s="556"/>
      <c r="TW5" s="556"/>
      <c r="TX5" s="556"/>
      <c r="TY5" s="556"/>
      <c r="TZ5" s="556"/>
      <c r="UA5" s="556"/>
      <c r="UB5" s="556"/>
      <c r="UC5" s="556"/>
      <c r="UD5" s="556"/>
      <c r="UE5" s="556"/>
      <c r="UF5" s="556"/>
      <c r="UG5" s="556"/>
      <c r="UH5" s="556"/>
      <c r="UI5" s="556"/>
      <c r="UJ5" s="556"/>
      <c r="UK5" s="556"/>
      <c r="UL5" s="556"/>
      <c r="UM5" s="556"/>
      <c r="UN5" s="556"/>
      <c r="UO5" s="556"/>
      <c r="UP5" s="556"/>
      <c r="UQ5" s="556"/>
      <c r="UR5" s="556"/>
      <c r="US5" s="556"/>
      <c r="UT5" s="556"/>
      <c r="UU5" s="556"/>
      <c r="UV5" s="556"/>
      <c r="UW5" s="556"/>
      <c r="UX5" s="556"/>
      <c r="UY5" s="556"/>
      <c r="UZ5" s="556"/>
      <c r="VA5" s="556"/>
      <c r="VB5" s="556"/>
      <c r="VC5" s="556"/>
      <c r="VD5" s="556"/>
      <c r="VE5" s="556"/>
      <c r="VF5" s="556"/>
      <c r="VG5" s="556"/>
      <c r="VH5" s="556"/>
      <c r="VI5" s="556"/>
      <c r="VJ5" s="556"/>
      <c r="VK5" s="556"/>
      <c r="VL5" s="556"/>
      <c r="VM5" s="556"/>
      <c r="VN5" s="556"/>
      <c r="VO5" s="556"/>
      <c r="VP5" s="556"/>
      <c r="VQ5" s="556"/>
      <c r="VR5" s="556"/>
      <c r="VS5" s="556"/>
      <c r="VT5" s="556"/>
      <c r="VU5" s="556"/>
      <c r="VV5" s="556"/>
      <c r="VW5" s="556"/>
      <c r="VX5" s="556"/>
      <c r="VY5" s="556"/>
      <c r="VZ5" s="556"/>
      <c r="WA5" s="556"/>
      <c r="WB5" s="556"/>
      <c r="WC5" s="556"/>
      <c r="WD5" s="556"/>
      <c r="WE5" s="556"/>
      <c r="WF5" s="556"/>
      <c r="WG5" s="556"/>
      <c r="WH5" s="556"/>
      <c r="WI5" s="556"/>
      <c r="WJ5" s="556"/>
      <c r="WK5" s="556"/>
      <c r="WL5" s="556"/>
      <c r="WM5" s="556"/>
      <c r="WN5" s="556"/>
      <c r="WO5" s="556"/>
      <c r="WP5" s="556"/>
      <c r="WQ5" s="556"/>
      <c r="WR5" s="556"/>
      <c r="WS5" s="556"/>
      <c r="WT5" s="556"/>
      <c r="WU5" s="556"/>
      <c r="WV5" s="556"/>
      <c r="WW5" s="556"/>
      <c r="WX5" s="556"/>
      <c r="WY5" s="556"/>
      <c r="WZ5" s="556"/>
      <c r="XA5" s="556"/>
      <c r="XB5" s="556"/>
      <c r="XC5" s="556"/>
      <c r="XD5" s="556"/>
      <c r="XE5" s="556"/>
      <c r="XF5" s="556"/>
      <c r="XG5" s="556"/>
      <c r="XH5" s="556"/>
      <c r="XI5" s="556"/>
      <c r="XJ5" s="556"/>
      <c r="XK5" s="556"/>
      <c r="XL5" s="556"/>
      <c r="XM5" s="556"/>
      <c r="XN5" s="556"/>
      <c r="XO5" s="556"/>
      <c r="XP5" s="556"/>
      <c r="XQ5" s="556"/>
      <c r="XR5" s="556"/>
      <c r="XS5" s="556"/>
      <c r="XT5" s="556"/>
      <c r="XU5" s="556"/>
      <c r="XV5" s="556"/>
      <c r="XW5" s="556"/>
      <c r="XX5" s="556"/>
      <c r="XY5" s="556"/>
      <c r="XZ5" s="556"/>
      <c r="YA5" s="556"/>
      <c r="YB5" s="556"/>
      <c r="YC5" s="556"/>
      <c r="YD5" s="556"/>
      <c r="YE5" s="556"/>
      <c r="YF5" s="556"/>
      <c r="YG5" s="556"/>
      <c r="YH5" s="556"/>
      <c r="YI5" s="556"/>
      <c r="YJ5" s="556"/>
      <c r="YK5" s="556"/>
      <c r="YL5" s="556"/>
      <c r="YM5" s="556"/>
      <c r="YN5" s="556"/>
      <c r="YO5" s="556"/>
      <c r="YP5" s="556"/>
      <c r="YQ5" s="556"/>
      <c r="YR5" s="556"/>
      <c r="YS5" s="556"/>
      <c r="YT5" s="556"/>
      <c r="YU5" s="556"/>
      <c r="YV5" s="556"/>
      <c r="YW5" s="556"/>
      <c r="YX5" s="556"/>
      <c r="YY5" s="556"/>
      <c r="YZ5" s="556"/>
      <c r="ZA5" s="556"/>
      <c r="ZB5" s="556"/>
      <c r="ZC5" s="556"/>
      <c r="ZD5" s="556"/>
      <c r="ZE5" s="556"/>
      <c r="ZF5" s="556"/>
      <c r="ZG5" s="556"/>
      <c r="ZH5" s="556"/>
      <c r="ZI5" s="556"/>
      <c r="ZJ5" s="556"/>
      <c r="ZK5" s="556"/>
      <c r="ZL5" s="556"/>
      <c r="ZM5" s="556"/>
      <c r="ZN5" s="556"/>
      <c r="ZO5" s="556"/>
      <c r="ZP5" s="556"/>
      <c r="ZQ5" s="556"/>
      <c r="ZR5" s="556"/>
      <c r="ZS5" s="556"/>
      <c r="ZT5" s="556"/>
      <c r="ZU5" s="556"/>
      <c r="ZV5" s="556"/>
      <c r="ZW5" s="556"/>
      <c r="ZX5" s="556"/>
      <c r="ZY5" s="556"/>
      <c r="ZZ5" s="556"/>
      <c r="AAA5" s="556"/>
      <c r="AAB5" s="556"/>
      <c r="AAC5" s="556"/>
      <c r="AAD5" s="556"/>
      <c r="AAE5" s="556"/>
      <c r="AAF5" s="556"/>
      <c r="AAG5" s="556"/>
      <c r="AAH5" s="556"/>
      <c r="AAI5" s="556"/>
      <c r="AAJ5" s="556"/>
      <c r="AAK5" s="556"/>
      <c r="AAL5" s="556"/>
      <c r="AAM5" s="556"/>
      <c r="AAN5" s="556"/>
      <c r="AAO5" s="556"/>
      <c r="AAP5" s="556"/>
      <c r="AAQ5" s="556"/>
      <c r="AAR5" s="556"/>
      <c r="AAS5" s="556"/>
      <c r="AAT5" s="556"/>
      <c r="AAU5" s="556"/>
      <c r="AAV5" s="556"/>
      <c r="AAW5" s="556"/>
      <c r="AAX5" s="556"/>
      <c r="AAY5" s="556"/>
      <c r="AAZ5" s="556"/>
      <c r="ABA5" s="556"/>
      <c r="ABB5" s="556"/>
      <c r="ABC5" s="556"/>
      <c r="ABD5" s="556"/>
      <c r="ABE5" s="556"/>
      <c r="ABF5" s="556"/>
      <c r="ABG5" s="556"/>
      <c r="ABH5" s="556"/>
      <c r="ABI5" s="556"/>
      <c r="ABJ5" s="556"/>
      <c r="ABK5" s="556"/>
      <c r="ABL5" s="556"/>
      <c r="ABM5" s="556"/>
      <c r="ABN5" s="556"/>
      <c r="ABO5" s="556"/>
      <c r="ABP5" s="556"/>
      <c r="ABQ5" s="556"/>
      <c r="ABR5" s="556"/>
      <c r="ABS5" s="556"/>
      <c r="ABT5" s="556"/>
      <c r="ABU5" s="556"/>
      <c r="ABV5" s="556"/>
      <c r="ABW5" s="556"/>
      <c r="ABX5" s="556"/>
      <c r="ABY5" s="556"/>
      <c r="ABZ5" s="556"/>
      <c r="ACA5" s="556"/>
      <c r="ACB5" s="556"/>
      <c r="ACC5" s="556"/>
      <c r="ACD5" s="556"/>
      <c r="ACE5" s="556"/>
      <c r="ACF5" s="556"/>
      <c r="ACG5" s="556"/>
      <c r="ACH5" s="556"/>
      <c r="ACI5" s="556"/>
      <c r="ACJ5" s="556"/>
      <c r="ACK5" s="556"/>
      <c r="ACL5" s="556"/>
      <c r="ACM5" s="556"/>
      <c r="ACN5" s="556"/>
      <c r="ACO5" s="556"/>
      <c r="ACP5" s="556"/>
      <c r="ACQ5" s="556"/>
      <c r="ACR5" s="556"/>
      <c r="ACS5" s="556"/>
      <c r="ACT5" s="556"/>
      <c r="ACU5" s="556"/>
      <c r="ACV5" s="556"/>
      <c r="ACW5" s="556"/>
      <c r="ACX5" s="556"/>
      <c r="ACY5" s="556"/>
      <c r="ACZ5" s="556"/>
      <c r="ADA5" s="556"/>
      <c r="ADB5" s="556"/>
      <c r="ADC5" s="556"/>
      <c r="ADD5" s="556"/>
      <c r="ADE5" s="556"/>
      <c r="ADF5" s="556"/>
      <c r="ADG5" s="556"/>
      <c r="ADH5" s="556"/>
      <c r="ADI5" s="556"/>
      <c r="ADJ5" s="556"/>
      <c r="ADK5" s="556"/>
      <c r="ADL5" s="556"/>
      <c r="ADM5" s="556"/>
      <c r="ADN5" s="556"/>
      <c r="ADO5" s="556"/>
      <c r="ADP5" s="556"/>
      <c r="ADQ5" s="556"/>
      <c r="ADR5" s="556"/>
      <c r="ADS5" s="556"/>
      <c r="ADT5" s="556"/>
      <c r="ADU5" s="556"/>
      <c r="ADV5" s="556"/>
      <c r="ADW5" s="556"/>
      <c r="ADX5" s="556"/>
      <c r="ADY5" s="556"/>
      <c r="ADZ5" s="556"/>
      <c r="AEA5" s="556"/>
      <c r="AEB5" s="556"/>
      <c r="AEC5" s="556"/>
      <c r="AED5" s="556"/>
      <c r="AEE5" s="556"/>
      <c r="AEF5" s="556"/>
      <c r="AEG5" s="556"/>
      <c r="AEH5" s="556"/>
      <c r="AEI5" s="556"/>
      <c r="AEJ5" s="556"/>
      <c r="AEK5" s="556"/>
      <c r="AEL5" s="556"/>
      <c r="AEM5" s="556"/>
      <c r="AEN5" s="556"/>
      <c r="AEO5" s="556"/>
      <c r="AEP5" s="556"/>
      <c r="AEQ5" s="556"/>
      <c r="AER5" s="556"/>
      <c r="AES5" s="556"/>
      <c r="AET5" s="556"/>
      <c r="AEU5" s="556"/>
      <c r="AEV5" s="556"/>
      <c r="AEW5" s="556"/>
      <c r="AEX5" s="556"/>
      <c r="AEY5" s="556"/>
      <c r="AEZ5" s="556"/>
      <c r="AFA5" s="556"/>
      <c r="AFB5" s="556"/>
      <c r="AFC5" s="556"/>
      <c r="AFD5" s="556"/>
      <c r="AFE5" s="556"/>
      <c r="AFF5" s="556"/>
      <c r="AFG5" s="556"/>
      <c r="AFH5" s="556"/>
      <c r="AFI5" s="556"/>
      <c r="AFJ5" s="556"/>
      <c r="AFK5" s="556"/>
      <c r="AFL5" s="556"/>
      <c r="AFM5" s="556"/>
      <c r="AFN5" s="556"/>
      <c r="AFO5" s="556"/>
      <c r="AFP5" s="556"/>
      <c r="AFQ5" s="556"/>
      <c r="AFR5" s="556"/>
      <c r="AFS5" s="556"/>
      <c r="AFT5" s="556"/>
      <c r="AFU5" s="556"/>
      <c r="AFV5" s="556"/>
      <c r="AFW5" s="556"/>
      <c r="AFX5" s="556"/>
      <c r="AFY5" s="556"/>
      <c r="AFZ5" s="556"/>
      <c r="AGA5" s="556"/>
      <c r="AGB5" s="556"/>
      <c r="AGC5" s="556"/>
      <c r="AGD5" s="556"/>
      <c r="AGE5" s="556"/>
      <c r="AGF5" s="556"/>
      <c r="AGG5" s="556"/>
      <c r="AGH5" s="556"/>
      <c r="AGI5" s="556"/>
      <c r="AGJ5" s="556"/>
      <c r="AGK5" s="556"/>
      <c r="AGL5" s="556"/>
      <c r="AGM5" s="556"/>
      <c r="AGN5" s="556"/>
      <c r="AGO5" s="556"/>
      <c r="AGP5" s="556"/>
      <c r="AGQ5" s="556"/>
      <c r="AGR5" s="556"/>
      <c r="AGS5" s="556"/>
      <c r="AGT5" s="556"/>
      <c r="AGU5" s="556"/>
      <c r="AGV5" s="556"/>
      <c r="AGW5" s="556"/>
      <c r="AGX5" s="556"/>
      <c r="AGY5" s="556"/>
      <c r="AGZ5" s="556"/>
      <c r="AHA5" s="556"/>
      <c r="AHB5" s="556"/>
      <c r="AHC5" s="556"/>
      <c r="AHD5" s="556"/>
      <c r="AHE5" s="556"/>
      <c r="AHF5" s="556"/>
      <c r="AHG5" s="556"/>
      <c r="AHH5" s="556"/>
      <c r="AHI5" s="556"/>
      <c r="AHJ5" s="556"/>
      <c r="AHK5" s="556"/>
      <c r="AHL5" s="556"/>
      <c r="AHM5" s="556"/>
      <c r="AHN5" s="556"/>
      <c r="AHO5" s="556"/>
      <c r="AHP5" s="556"/>
      <c r="AHQ5" s="556"/>
      <c r="AHR5" s="556"/>
      <c r="AHS5" s="556"/>
      <c r="AHT5" s="556"/>
      <c r="AHU5" s="556"/>
      <c r="AHV5" s="556"/>
      <c r="AHW5" s="556"/>
      <c r="AHX5" s="556"/>
      <c r="AHY5" s="556"/>
      <c r="AHZ5" s="556"/>
      <c r="AIA5" s="556"/>
      <c r="AIB5" s="556"/>
      <c r="AIC5" s="556"/>
      <c r="AID5" s="556"/>
      <c r="AIE5" s="556"/>
      <c r="AIF5" s="556"/>
      <c r="AIG5" s="556"/>
      <c r="AIH5" s="556"/>
      <c r="AII5" s="556"/>
      <c r="AIJ5" s="556"/>
      <c r="AIK5" s="556"/>
      <c r="AIL5" s="556"/>
      <c r="AIM5" s="556"/>
      <c r="AIN5" s="556"/>
      <c r="AIO5" s="556"/>
      <c r="AIP5" s="556"/>
      <c r="AIQ5" s="556"/>
      <c r="AIR5" s="556"/>
      <c r="AIS5" s="556"/>
      <c r="AIT5" s="556"/>
      <c r="AIU5" s="556"/>
      <c r="AIV5" s="556"/>
      <c r="AIW5" s="556"/>
      <c r="AIX5" s="556"/>
      <c r="AIY5" s="556"/>
      <c r="AIZ5" s="556"/>
      <c r="AJA5" s="556"/>
      <c r="AJB5" s="556"/>
      <c r="AJC5" s="556"/>
      <c r="AJD5" s="556"/>
      <c r="AJE5" s="556"/>
      <c r="AJF5" s="556"/>
      <c r="AJG5" s="556"/>
      <c r="AJH5" s="556"/>
      <c r="AJI5" s="556"/>
      <c r="AJJ5" s="556"/>
      <c r="AJK5" s="556"/>
      <c r="AJL5" s="556"/>
      <c r="AJM5" s="556"/>
      <c r="AJN5" s="556"/>
      <c r="AJO5" s="556"/>
      <c r="AJP5" s="556"/>
      <c r="AJQ5" s="556"/>
      <c r="AJR5" s="556"/>
      <c r="AJS5" s="556"/>
      <c r="AJT5" s="556"/>
      <c r="AJU5" s="556"/>
      <c r="AJV5" s="556"/>
      <c r="AJW5" s="556"/>
      <c r="AJX5" s="556"/>
      <c r="AJY5" s="556"/>
      <c r="AJZ5" s="556"/>
      <c r="AKA5" s="556"/>
      <c r="AKB5" s="556"/>
      <c r="AKC5" s="556"/>
      <c r="AKD5" s="556"/>
      <c r="AKE5" s="556"/>
      <c r="AKF5" s="556"/>
      <c r="AKG5" s="556"/>
      <c r="AKH5" s="556"/>
      <c r="AKI5" s="556"/>
      <c r="AKJ5" s="556"/>
      <c r="AKK5" s="556"/>
      <c r="AKL5" s="556"/>
      <c r="AKM5" s="556"/>
      <c r="AKN5" s="556"/>
      <c r="AKO5" s="556"/>
      <c r="AKP5" s="556"/>
      <c r="AKQ5" s="556"/>
      <c r="AKR5" s="556"/>
      <c r="AKS5" s="556"/>
      <c r="AKT5" s="556"/>
      <c r="AKU5" s="556"/>
      <c r="AKV5" s="556"/>
      <c r="AKW5" s="556"/>
      <c r="AKX5" s="556"/>
      <c r="AKY5" s="556"/>
      <c r="AKZ5" s="556"/>
      <c r="ALA5" s="556"/>
      <c r="ALB5" s="556"/>
      <c r="ALC5" s="556"/>
      <c r="ALD5" s="556"/>
      <c r="ALE5" s="556"/>
      <c r="ALF5" s="556"/>
      <c r="ALG5" s="556"/>
      <c r="ALH5" s="556"/>
      <c r="ALI5" s="556"/>
      <c r="ALJ5" s="556"/>
      <c r="ALK5" s="556"/>
      <c r="ALL5" s="556"/>
      <c r="ALM5" s="556"/>
      <c r="ALN5" s="556"/>
      <c r="ALO5" s="556"/>
      <c r="ALP5" s="556"/>
      <c r="ALQ5" s="556"/>
      <c r="ALR5" s="556"/>
      <c r="ALS5" s="556"/>
      <c r="ALT5" s="556"/>
      <c r="ALU5" s="556"/>
      <c r="ALV5" s="556"/>
      <c r="ALW5" s="556"/>
      <c r="ALX5" s="556"/>
      <c r="ALY5" s="556"/>
      <c r="ALZ5" s="556"/>
      <c r="AMA5" s="556"/>
      <c r="AMB5" s="556"/>
      <c r="AMC5" s="556"/>
      <c r="AMD5" s="556"/>
      <c r="AME5" s="556"/>
      <c r="AMF5" s="556"/>
      <c r="AMG5" s="556"/>
      <c r="AMH5" s="556"/>
      <c r="AMI5" s="556"/>
      <c r="AMJ5" s="556"/>
      <c r="AMK5" s="556"/>
      <c r="AML5" s="556"/>
      <c r="AMM5" s="556"/>
      <c r="AMN5" s="556"/>
      <c r="AMO5" s="556"/>
      <c r="AMP5" s="556"/>
      <c r="AMQ5" s="556"/>
      <c r="AMR5" s="556"/>
      <c r="AMS5" s="556"/>
      <c r="AMT5" s="556"/>
      <c r="AMU5" s="556"/>
      <c r="AMV5" s="556"/>
      <c r="AMW5" s="556"/>
      <c r="AMX5" s="556"/>
      <c r="AMY5" s="556"/>
      <c r="AMZ5" s="556"/>
      <c r="ANA5" s="556"/>
      <c r="ANB5" s="556"/>
      <c r="ANC5" s="556"/>
      <c r="AND5" s="556"/>
      <c r="ANE5" s="556"/>
      <c r="ANF5" s="556"/>
      <c r="ANG5" s="556"/>
      <c r="ANH5" s="556"/>
      <c r="ANI5" s="556"/>
      <c r="ANJ5" s="556"/>
      <c r="ANK5" s="556"/>
      <c r="ANL5" s="556"/>
      <c r="ANM5" s="556"/>
      <c r="ANN5" s="556"/>
      <c r="ANO5" s="556"/>
      <c r="ANP5" s="556"/>
      <c r="ANQ5" s="556"/>
      <c r="ANR5" s="556"/>
      <c r="ANS5" s="556"/>
      <c r="ANT5" s="556"/>
      <c r="ANU5" s="556"/>
      <c r="ANV5" s="556"/>
      <c r="ANW5" s="556"/>
      <c r="ANX5" s="556"/>
      <c r="ANY5" s="556"/>
      <c r="ANZ5" s="556"/>
      <c r="AOA5" s="556"/>
      <c r="AOB5" s="556"/>
      <c r="AOC5" s="556"/>
      <c r="AOD5" s="556"/>
      <c r="AOE5" s="556"/>
      <c r="AOF5" s="556"/>
      <c r="AOG5" s="556"/>
      <c r="AOH5" s="556"/>
      <c r="AOI5" s="556"/>
      <c r="AOJ5" s="556"/>
      <c r="AOK5" s="556"/>
      <c r="AOL5" s="556"/>
      <c r="AOM5" s="556"/>
      <c r="AON5" s="556"/>
      <c r="AOO5" s="556"/>
      <c r="AOP5" s="556"/>
      <c r="AOQ5" s="556"/>
      <c r="AOR5" s="556"/>
      <c r="AOS5" s="556"/>
      <c r="AOT5" s="556"/>
      <c r="AOU5" s="556"/>
      <c r="AOV5" s="556"/>
      <c r="AOW5" s="556"/>
      <c r="AOX5" s="556"/>
      <c r="AOY5" s="556"/>
      <c r="AOZ5" s="556"/>
      <c r="APA5" s="556"/>
      <c r="APB5" s="556"/>
      <c r="APC5" s="556"/>
      <c r="APD5" s="556"/>
      <c r="APE5" s="556"/>
      <c r="APF5" s="556"/>
      <c r="APG5" s="556"/>
      <c r="APH5" s="556"/>
      <c r="API5" s="556"/>
      <c r="APJ5" s="556"/>
      <c r="APK5" s="556"/>
      <c r="APL5" s="556"/>
      <c r="APM5" s="556"/>
      <c r="APN5" s="556"/>
      <c r="APO5" s="556"/>
      <c r="APP5" s="556"/>
      <c r="APQ5" s="556"/>
      <c r="APR5" s="556"/>
      <c r="APS5" s="556"/>
      <c r="APT5" s="556"/>
      <c r="APU5" s="556"/>
      <c r="APV5" s="556"/>
      <c r="APW5" s="556"/>
      <c r="APX5" s="556"/>
      <c r="APY5" s="556"/>
      <c r="APZ5" s="556"/>
      <c r="AQA5" s="556"/>
      <c r="AQB5" s="556"/>
      <c r="AQC5" s="556"/>
      <c r="AQD5" s="556"/>
      <c r="AQE5" s="556"/>
      <c r="AQF5" s="556"/>
      <c r="AQG5" s="556"/>
      <c r="AQH5" s="556"/>
      <c r="AQI5" s="556"/>
      <c r="AQJ5" s="556"/>
      <c r="AQK5" s="556"/>
      <c r="AQL5" s="556"/>
      <c r="AQM5" s="556"/>
      <c r="AQN5" s="556"/>
      <c r="AQO5" s="556"/>
      <c r="AQP5" s="556"/>
      <c r="AQQ5" s="556"/>
      <c r="AQR5" s="556"/>
      <c r="AQS5" s="556"/>
      <c r="AQT5" s="556"/>
      <c r="AQU5" s="556"/>
      <c r="AQV5" s="556"/>
      <c r="AQW5" s="556"/>
      <c r="AQX5" s="556"/>
      <c r="AQY5" s="556"/>
      <c r="AQZ5" s="556"/>
      <c r="ARA5" s="556"/>
      <c r="ARB5" s="556"/>
      <c r="ARC5" s="556"/>
      <c r="ARD5" s="556"/>
      <c r="ARE5" s="556"/>
      <c r="ARF5" s="556"/>
      <c r="ARG5" s="556"/>
      <c r="ARH5" s="556"/>
      <c r="ARI5" s="556"/>
      <c r="ARJ5" s="556"/>
      <c r="ARK5" s="556"/>
      <c r="ARL5" s="556"/>
      <c r="ARM5" s="556"/>
      <c r="ARN5" s="556"/>
      <c r="ARO5" s="556"/>
      <c r="ARP5" s="556"/>
      <c r="ARQ5" s="556"/>
      <c r="ARR5" s="556"/>
      <c r="ARS5" s="556"/>
      <c r="ART5" s="556"/>
      <c r="ARU5" s="556"/>
      <c r="ARV5" s="556"/>
      <c r="ARW5" s="556"/>
      <c r="ARX5" s="556"/>
      <c r="ARY5" s="556"/>
      <c r="ARZ5" s="556"/>
      <c r="ASA5" s="556"/>
      <c r="ASB5" s="556"/>
      <c r="ASC5" s="556"/>
      <c r="ASD5" s="556"/>
      <c r="ASE5" s="556"/>
      <c r="ASF5" s="556"/>
      <c r="ASG5" s="556"/>
      <c r="ASH5" s="556"/>
      <c r="ASI5" s="556"/>
      <c r="ASJ5" s="556"/>
      <c r="ASK5" s="556"/>
      <c r="ASL5" s="556"/>
      <c r="ASM5" s="556"/>
      <c r="ASN5" s="556"/>
      <c r="ASO5" s="556"/>
      <c r="ASP5" s="556"/>
      <c r="ASQ5" s="556"/>
      <c r="ASR5" s="556"/>
      <c r="ASS5" s="556"/>
      <c r="AST5" s="556"/>
      <c r="ASU5" s="556"/>
      <c r="ASV5" s="556"/>
      <c r="ASW5" s="556"/>
      <c r="ASX5" s="556"/>
      <c r="ASY5" s="556"/>
      <c r="ASZ5" s="556"/>
      <c r="ATA5" s="556"/>
      <c r="ATB5" s="556"/>
      <c r="ATC5" s="556"/>
      <c r="ATD5" s="556"/>
      <c r="ATE5" s="556"/>
      <c r="ATF5" s="556"/>
      <c r="ATG5" s="556"/>
      <c r="ATH5" s="556"/>
      <c r="ATI5" s="556"/>
      <c r="ATJ5" s="556"/>
      <c r="ATK5" s="556"/>
      <c r="ATL5" s="556"/>
      <c r="ATM5" s="556"/>
      <c r="ATN5" s="556"/>
      <c r="ATO5" s="556"/>
      <c r="ATP5" s="556"/>
      <c r="ATQ5" s="556"/>
      <c r="ATR5" s="556"/>
      <c r="ATS5" s="556"/>
      <c r="ATT5" s="556"/>
      <c r="ATU5" s="556"/>
      <c r="ATV5" s="556"/>
      <c r="ATW5" s="556"/>
      <c r="ATX5" s="556"/>
      <c r="ATY5" s="556"/>
      <c r="ATZ5" s="556"/>
      <c r="AUA5" s="556"/>
      <c r="AUB5" s="556"/>
      <c r="AUC5" s="556"/>
      <c r="AUD5" s="556"/>
      <c r="AUE5" s="556"/>
      <c r="AUF5" s="556"/>
      <c r="AUG5" s="556"/>
      <c r="AUH5" s="556"/>
      <c r="AUI5" s="556"/>
      <c r="AUJ5" s="556"/>
      <c r="AUK5" s="556"/>
      <c r="AUL5" s="556"/>
      <c r="AUM5" s="556"/>
      <c r="AUN5" s="556"/>
      <c r="AUO5" s="556"/>
      <c r="AUP5" s="556"/>
      <c r="AUQ5" s="556"/>
      <c r="AUR5" s="556"/>
      <c r="AUS5" s="556"/>
      <c r="AUT5" s="556"/>
      <c r="AUU5" s="556"/>
      <c r="AUV5" s="556"/>
      <c r="AUW5" s="556"/>
      <c r="AUX5" s="556"/>
      <c r="AUY5" s="556"/>
      <c r="AUZ5" s="556"/>
      <c r="AVA5" s="556"/>
      <c r="AVB5" s="556"/>
      <c r="AVC5" s="556"/>
      <c r="AVD5" s="556"/>
      <c r="AVE5" s="556"/>
      <c r="AVF5" s="556"/>
      <c r="AVG5" s="556"/>
      <c r="AVH5" s="556"/>
      <c r="AVI5" s="556"/>
      <c r="AVJ5" s="556"/>
      <c r="AVK5" s="556"/>
      <c r="AVL5" s="556"/>
      <c r="AVM5" s="556"/>
      <c r="AVN5" s="556"/>
      <c r="AVO5" s="556"/>
      <c r="AVP5" s="556"/>
      <c r="AVQ5" s="556"/>
      <c r="AVR5" s="556"/>
      <c r="AVS5" s="556"/>
      <c r="AVT5" s="556"/>
      <c r="AVU5" s="556"/>
      <c r="AVV5" s="556"/>
      <c r="AVW5" s="556"/>
      <c r="AVX5" s="556"/>
      <c r="AVY5" s="556"/>
      <c r="AVZ5" s="556"/>
      <c r="AWA5" s="556"/>
      <c r="AWB5" s="556"/>
      <c r="AWC5" s="556"/>
      <c r="AWD5" s="556"/>
      <c r="AWE5" s="556"/>
      <c r="AWF5" s="556"/>
      <c r="AWG5" s="556"/>
      <c r="AWH5" s="556"/>
      <c r="AWI5" s="556"/>
      <c r="AWJ5" s="556"/>
      <c r="AWK5" s="556"/>
      <c r="AWL5" s="556"/>
      <c r="AWM5" s="556"/>
      <c r="AWN5" s="556"/>
      <c r="AWO5" s="556"/>
      <c r="AWP5" s="556"/>
      <c r="AWQ5" s="556"/>
      <c r="AWR5" s="556"/>
      <c r="AWS5" s="556"/>
      <c r="AWT5" s="556"/>
      <c r="AWU5" s="556"/>
      <c r="AWV5" s="556"/>
      <c r="AWW5" s="556"/>
      <c r="AWX5" s="556"/>
      <c r="AWY5" s="556"/>
      <c r="AWZ5" s="556"/>
      <c r="AXA5" s="556"/>
      <c r="AXB5" s="556"/>
      <c r="AXC5" s="556"/>
      <c r="AXD5" s="556"/>
      <c r="AXE5" s="556"/>
      <c r="AXF5" s="556"/>
      <c r="AXG5" s="556"/>
      <c r="AXH5" s="556"/>
      <c r="AXI5" s="556"/>
      <c r="AXJ5" s="556"/>
      <c r="AXK5" s="556"/>
      <c r="AXL5" s="556"/>
      <c r="AXM5" s="556"/>
      <c r="AXN5" s="556"/>
      <c r="AXO5" s="556"/>
      <c r="AXP5" s="556"/>
      <c r="AXQ5" s="556"/>
      <c r="AXR5" s="556"/>
      <c r="AXS5" s="556"/>
      <c r="AXT5" s="556"/>
      <c r="AXU5" s="556"/>
      <c r="AXV5" s="556"/>
      <c r="AXW5" s="556"/>
      <c r="AXX5" s="556"/>
      <c r="AXY5" s="556"/>
      <c r="AXZ5" s="556"/>
      <c r="AYA5" s="556"/>
      <c r="AYB5" s="556"/>
      <c r="AYC5" s="556"/>
      <c r="AYD5" s="556"/>
      <c r="AYE5" s="556"/>
      <c r="AYF5" s="556"/>
      <c r="AYG5" s="556"/>
      <c r="AYH5" s="556"/>
      <c r="AYI5" s="556"/>
      <c r="AYJ5" s="556"/>
      <c r="AYK5" s="556"/>
      <c r="AYL5" s="556"/>
      <c r="AYM5" s="556"/>
      <c r="AYN5" s="556"/>
      <c r="AYO5" s="556"/>
      <c r="AYP5" s="556"/>
      <c r="AYQ5" s="556"/>
      <c r="AYR5" s="556"/>
      <c r="AYS5" s="556"/>
      <c r="AYT5" s="556"/>
      <c r="AYU5" s="556"/>
      <c r="AYV5" s="556"/>
      <c r="AYW5" s="556"/>
      <c r="AYX5" s="556"/>
      <c r="AYY5" s="556"/>
      <c r="AYZ5" s="556"/>
      <c r="AZA5" s="556"/>
      <c r="AZB5" s="556"/>
      <c r="AZC5" s="556"/>
      <c r="AZD5" s="556"/>
      <c r="AZE5" s="556"/>
      <c r="AZF5" s="556"/>
      <c r="AZG5" s="556"/>
      <c r="AZH5" s="556"/>
      <c r="AZI5" s="556"/>
      <c r="AZJ5" s="556"/>
      <c r="AZK5" s="556"/>
      <c r="AZL5" s="556"/>
      <c r="AZM5" s="556"/>
      <c r="AZN5" s="556"/>
      <c r="AZO5" s="556"/>
      <c r="AZP5" s="556"/>
      <c r="AZQ5" s="556"/>
      <c r="AZR5" s="556"/>
      <c r="AZS5" s="556"/>
      <c r="AZT5" s="556"/>
      <c r="AZU5" s="556"/>
      <c r="AZV5" s="556"/>
      <c r="AZW5" s="556"/>
      <c r="AZX5" s="556"/>
      <c r="AZY5" s="556"/>
      <c r="AZZ5" s="556"/>
      <c r="BAA5" s="556"/>
      <c r="BAB5" s="556"/>
      <c r="BAC5" s="556"/>
      <c r="BAD5" s="556"/>
      <c r="BAE5" s="556"/>
      <c r="BAF5" s="556"/>
      <c r="BAG5" s="556"/>
      <c r="BAH5" s="556"/>
      <c r="BAI5" s="556"/>
      <c r="BAJ5" s="556"/>
      <c r="BAK5" s="556"/>
      <c r="BAL5" s="556"/>
      <c r="BAM5" s="556"/>
      <c r="BAN5" s="556"/>
      <c r="BAO5" s="556"/>
      <c r="BAP5" s="556"/>
      <c r="BAQ5" s="556"/>
      <c r="BAR5" s="556"/>
      <c r="BAS5" s="556"/>
      <c r="BAT5" s="556"/>
      <c r="BAU5" s="556"/>
      <c r="BAV5" s="556"/>
      <c r="BAW5" s="556"/>
      <c r="BAX5" s="556"/>
      <c r="BAY5" s="556"/>
      <c r="BAZ5" s="556"/>
      <c r="BBA5" s="556"/>
      <c r="BBB5" s="556"/>
      <c r="BBC5" s="556"/>
      <c r="BBD5" s="556"/>
      <c r="BBE5" s="556"/>
      <c r="BBF5" s="556"/>
      <c r="BBG5" s="556"/>
      <c r="BBH5" s="556"/>
      <c r="BBI5" s="556"/>
      <c r="BBJ5" s="556"/>
      <c r="BBK5" s="556"/>
      <c r="BBL5" s="556"/>
      <c r="BBM5" s="556"/>
      <c r="BBN5" s="556"/>
      <c r="BBO5" s="556"/>
      <c r="BBP5" s="556"/>
      <c r="BBQ5" s="556"/>
      <c r="BBR5" s="556"/>
      <c r="BBS5" s="556"/>
      <c r="BBT5" s="556"/>
      <c r="BBU5" s="556"/>
      <c r="BBV5" s="556"/>
      <c r="BBW5" s="556"/>
      <c r="BBX5" s="556"/>
      <c r="BBY5" s="556"/>
      <c r="BBZ5" s="556"/>
      <c r="BCA5" s="556"/>
      <c r="BCB5" s="556"/>
      <c r="BCC5" s="556"/>
      <c r="BCD5" s="556"/>
      <c r="BCE5" s="556"/>
      <c r="BCF5" s="556"/>
      <c r="BCG5" s="556"/>
      <c r="BCH5" s="556"/>
      <c r="BCI5" s="556"/>
      <c r="BCJ5" s="556"/>
      <c r="BCK5" s="556"/>
      <c r="BCL5" s="556"/>
      <c r="BCM5" s="556"/>
      <c r="BCN5" s="556"/>
      <c r="BCO5" s="556"/>
      <c r="BCP5" s="556"/>
      <c r="BCQ5" s="556"/>
      <c r="BCR5" s="556"/>
      <c r="BCS5" s="556"/>
      <c r="BCT5" s="556"/>
      <c r="BCU5" s="556"/>
      <c r="BCV5" s="556"/>
      <c r="BCW5" s="556"/>
      <c r="BCX5" s="556"/>
      <c r="BCY5" s="556"/>
      <c r="BCZ5" s="556"/>
      <c r="BDA5" s="556"/>
      <c r="BDB5" s="556"/>
      <c r="BDC5" s="556"/>
      <c r="BDD5" s="556"/>
      <c r="BDE5" s="556"/>
      <c r="BDF5" s="556"/>
      <c r="BDG5" s="556"/>
      <c r="BDH5" s="556"/>
      <c r="BDI5" s="556"/>
      <c r="BDJ5" s="556"/>
      <c r="BDK5" s="556"/>
      <c r="BDL5" s="556"/>
      <c r="BDM5" s="556"/>
      <c r="BDN5" s="556"/>
      <c r="BDO5" s="556"/>
      <c r="BDP5" s="556"/>
      <c r="BDQ5" s="556"/>
      <c r="BDR5" s="556"/>
      <c r="BDS5" s="556"/>
      <c r="BDT5" s="556"/>
      <c r="BDU5" s="556"/>
      <c r="BDV5" s="556"/>
      <c r="BDW5" s="556"/>
      <c r="BDX5" s="556"/>
      <c r="BDY5" s="556"/>
      <c r="BDZ5" s="556"/>
      <c r="BEA5" s="556"/>
      <c r="BEB5" s="556"/>
      <c r="BEC5" s="556"/>
      <c r="BED5" s="556"/>
      <c r="BEE5" s="556"/>
      <c r="BEF5" s="556"/>
      <c r="BEG5" s="556"/>
      <c r="BEH5" s="556"/>
      <c r="BEI5" s="556"/>
      <c r="BEJ5" s="556"/>
      <c r="BEK5" s="556"/>
      <c r="BEL5" s="556"/>
      <c r="BEM5" s="556"/>
      <c r="BEN5" s="556"/>
      <c r="BEO5" s="556"/>
      <c r="BEP5" s="556"/>
      <c r="BEQ5" s="556"/>
      <c r="BER5" s="556"/>
      <c r="BES5" s="556"/>
      <c r="BET5" s="556"/>
      <c r="BEU5" s="556"/>
      <c r="BEV5" s="556"/>
      <c r="BEW5" s="556"/>
      <c r="BEX5" s="556"/>
      <c r="BEY5" s="556"/>
      <c r="BEZ5" s="556"/>
      <c r="BFA5" s="556"/>
      <c r="BFB5" s="556"/>
      <c r="BFC5" s="556"/>
      <c r="BFD5" s="556"/>
      <c r="BFE5" s="556"/>
      <c r="BFF5" s="556"/>
      <c r="BFG5" s="556"/>
      <c r="BFH5" s="556"/>
      <c r="BFI5" s="556"/>
      <c r="BFJ5" s="556"/>
      <c r="BFK5" s="556"/>
      <c r="BFL5" s="556"/>
      <c r="BFM5" s="556"/>
      <c r="BFN5" s="556"/>
      <c r="BFO5" s="556"/>
      <c r="BFP5" s="556"/>
      <c r="BFQ5" s="556"/>
      <c r="BFR5" s="556"/>
      <c r="BFS5" s="556"/>
      <c r="BFT5" s="556"/>
      <c r="BFU5" s="556"/>
      <c r="BFV5" s="556"/>
      <c r="BFW5" s="556"/>
      <c r="BFX5" s="556"/>
      <c r="BFY5" s="556"/>
      <c r="BFZ5" s="556"/>
      <c r="BGA5" s="556"/>
      <c r="BGB5" s="556"/>
      <c r="BGC5" s="556"/>
      <c r="BGD5" s="556"/>
      <c r="BGE5" s="556"/>
      <c r="BGF5" s="556"/>
      <c r="BGG5" s="556"/>
      <c r="BGH5" s="556"/>
      <c r="BGI5" s="556"/>
      <c r="BGJ5" s="556"/>
      <c r="BGK5" s="556"/>
      <c r="BGL5" s="556"/>
      <c r="BGM5" s="556"/>
      <c r="BGN5" s="556"/>
      <c r="BGO5" s="556"/>
      <c r="BGP5" s="556"/>
      <c r="BGQ5" s="556"/>
      <c r="BGR5" s="556"/>
      <c r="BGS5" s="556"/>
      <c r="BGT5" s="556"/>
      <c r="BGU5" s="556"/>
      <c r="BGV5" s="556"/>
      <c r="BGW5" s="556"/>
      <c r="BGX5" s="556"/>
      <c r="BGY5" s="556"/>
      <c r="BGZ5" s="556"/>
      <c r="BHA5" s="556"/>
      <c r="BHB5" s="556"/>
      <c r="BHC5" s="556"/>
      <c r="BHD5" s="556"/>
      <c r="BHE5" s="556"/>
      <c r="BHF5" s="556"/>
      <c r="BHG5" s="556"/>
      <c r="BHH5" s="556"/>
      <c r="BHI5" s="556"/>
      <c r="BHJ5" s="556"/>
      <c r="BHK5" s="556"/>
      <c r="BHL5" s="556"/>
      <c r="BHM5" s="556"/>
      <c r="BHN5" s="556"/>
      <c r="BHO5" s="556"/>
      <c r="BHP5" s="556"/>
      <c r="BHQ5" s="556"/>
      <c r="BHR5" s="556"/>
      <c r="BHS5" s="556"/>
      <c r="BHT5" s="556"/>
      <c r="BHU5" s="556"/>
      <c r="BHV5" s="556"/>
      <c r="BHW5" s="556"/>
      <c r="BHX5" s="556"/>
      <c r="BHY5" s="556"/>
      <c r="BHZ5" s="556"/>
      <c r="BIA5" s="556"/>
      <c r="BIB5" s="556"/>
      <c r="BIC5" s="556"/>
      <c r="BID5" s="556"/>
      <c r="BIE5" s="556"/>
      <c r="BIF5" s="556"/>
      <c r="BIG5" s="556"/>
      <c r="BIH5" s="556"/>
      <c r="BII5" s="556"/>
      <c r="BIJ5" s="556"/>
      <c r="BIK5" s="556"/>
      <c r="BIL5" s="556"/>
      <c r="BIM5" s="556"/>
      <c r="BIN5" s="556"/>
      <c r="BIO5" s="556"/>
      <c r="BIP5" s="556"/>
      <c r="BIQ5" s="556"/>
      <c r="BIR5" s="556"/>
      <c r="BIS5" s="556"/>
      <c r="BIT5" s="556"/>
      <c r="BIU5" s="556"/>
      <c r="BIV5" s="556"/>
      <c r="BIW5" s="556"/>
      <c r="BIX5" s="556"/>
      <c r="BIY5" s="556"/>
      <c r="BIZ5" s="556"/>
      <c r="BJA5" s="556"/>
      <c r="BJB5" s="556"/>
      <c r="BJC5" s="556"/>
      <c r="BJD5" s="556"/>
      <c r="BJE5" s="556"/>
      <c r="BJF5" s="556"/>
      <c r="BJG5" s="556"/>
      <c r="BJH5" s="556"/>
      <c r="BJI5" s="556"/>
      <c r="BJJ5" s="556"/>
      <c r="BJK5" s="556"/>
      <c r="BJL5" s="556"/>
      <c r="BJM5" s="556"/>
      <c r="BJN5" s="556"/>
      <c r="BJO5" s="556"/>
      <c r="BJP5" s="556"/>
      <c r="BJQ5" s="556"/>
      <c r="BJR5" s="556"/>
      <c r="BJS5" s="556"/>
      <c r="BJT5" s="556"/>
      <c r="BJU5" s="556"/>
      <c r="BJV5" s="556"/>
      <c r="BJW5" s="556"/>
      <c r="BJX5" s="556"/>
      <c r="BJY5" s="556"/>
      <c r="BJZ5" s="556"/>
      <c r="BKA5" s="556"/>
      <c r="BKB5" s="556"/>
      <c r="BKC5" s="556"/>
      <c r="BKD5" s="556"/>
      <c r="BKE5" s="556"/>
      <c r="BKF5" s="556"/>
      <c r="BKG5" s="556"/>
      <c r="BKH5" s="556"/>
      <c r="BKI5" s="556"/>
      <c r="BKJ5" s="556"/>
      <c r="BKK5" s="556"/>
      <c r="BKL5" s="556"/>
      <c r="BKM5" s="556"/>
      <c r="BKN5" s="556"/>
      <c r="BKO5" s="556"/>
      <c r="BKP5" s="556"/>
      <c r="BKQ5" s="556"/>
      <c r="BKR5" s="556"/>
      <c r="BKS5" s="556"/>
      <c r="BKT5" s="556"/>
      <c r="BKU5" s="556"/>
      <c r="BKV5" s="556"/>
      <c r="BKW5" s="556"/>
      <c r="BKX5" s="556"/>
      <c r="BKY5" s="556"/>
      <c r="BKZ5" s="556"/>
      <c r="BLA5" s="556"/>
      <c r="BLB5" s="556"/>
      <c r="BLC5" s="556"/>
      <c r="BLD5" s="556"/>
      <c r="BLE5" s="556"/>
      <c r="BLF5" s="556"/>
      <c r="BLG5" s="556"/>
      <c r="BLH5" s="556"/>
      <c r="BLI5" s="556"/>
      <c r="BLJ5" s="556"/>
      <c r="BLK5" s="556"/>
      <c r="BLL5" s="556"/>
      <c r="BLM5" s="556"/>
      <c r="BLN5" s="556"/>
      <c r="BLO5" s="556"/>
      <c r="BLP5" s="556"/>
      <c r="BLQ5" s="556"/>
      <c r="BLR5" s="556"/>
      <c r="BLS5" s="556"/>
      <c r="BLT5" s="556"/>
      <c r="BLU5" s="556"/>
      <c r="BLV5" s="556"/>
      <c r="BLW5" s="556"/>
      <c r="BLX5" s="556"/>
      <c r="BLY5" s="556"/>
      <c r="BLZ5" s="556"/>
      <c r="BMA5" s="556"/>
      <c r="BMB5" s="556"/>
      <c r="BMC5" s="556"/>
      <c r="BMD5" s="556"/>
      <c r="BME5" s="556"/>
      <c r="BMF5" s="556"/>
      <c r="BMG5" s="556"/>
      <c r="BMH5" s="556"/>
      <c r="BMI5" s="556"/>
      <c r="BMJ5" s="556"/>
      <c r="BMK5" s="556"/>
      <c r="BML5" s="556"/>
      <c r="BMM5" s="556"/>
      <c r="BMN5" s="556"/>
      <c r="BMO5" s="556"/>
      <c r="BMP5" s="556"/>
      <c r="BMQ5" s="556"/>
      <c r="BMR5" s="556"/>
      <c r="BMS5" s="556"/>
      <c r="BMT5" s="556"/>
      <c r="BMU5" s="556"/>
      <c r="BMV5" s="556"/>
      <c r="BMW5" s="556"/>
      <c r="BMX5" s="556"/>
      <c r="BMY5" s="556"/>
      <c r="BMZ5" s="556"/>
      <c r="BNA5" s="556"/>
      <c r="BNB5" s="556"/>
      <c r="BNC5" s="556"/>
      <c r="BND5" s="556"/>
      <c r="BNE5" s="556"/>
      <c r="BNF5" s="556"/>
      <c r="BNG5" s="556"/>
      <c r="BNH5" s="556"/>
      <c r="BNI5" s="556"/>
      <c r="BNJ5" s="556"/>
      <c r="BNK5" s="556"/>
      <c r="BNL5" s="556"/>
      <c r="BNM5" s="556"/>
      <c r="BNN5" s="556"/>
      <c r="BNO5" s="556"/>
      <c r="BNP5" s="556"/>
      <c r="BNQ5" s="556"/>
      <c r="BNR5" s="556"/>
      <c r="BNS5" s="556"/>
      <c r="BNT5" s="556"/>
      <c r="BNU5" s="556"/>
      <c r="BNV5" s="556"/>
      <c r="BNW5" s="556"/>
      <c r="BNX5" s="556"/>
      <c r="BNY5" s="556"/>
      <c r="BNZ5" s="556"/>
      <c r="BOA5" s="556"/>
      <c r="BOB5" s="556"/>
      <c r="BOC5" s="556"/>
      <c r="BOD5" s="556"/>
      <c r="BOE5" s="556"/>
      <c r="BOF5" s="556"/>
      <c r="BOG5" s="556"/>
      <c r="BOH5" s="556"/>
      <c r="BOI5" s="556"/>
      <c r="BOJ5" s="556"/>
      <c r="BOK5" s="556"/>
      <c r="BOL5" s="556"/>
      <c r="BOM5" s="556"/>
      <c r="BON5" s="556"/>
      <c r="BOO5" s="556"/>
      <c r="BOP5" s="556"/>
      <c r="BOQ5" s="556"/>
      <c r="BOR5" s="556"/>
      <c r="BOS5" s="556"/>
      <c r="BOT5" s="556"/>
      <c r="BOU5" s="556"/>
      <c r="BOV5" s="556"/>
      <c r="BOW5" s="556"/>
      <c r="BOX5" s="556"/>
      <c r="BOY5" s="556"/>
      <c r="BOZ5" s="556"/>
      <c r="BPA5" s="556"/>
      <c r="BPB5" s="556"/>
      <c r="BPC5" s="556"/>
      <c r="BPD5" s="556"/>
      <c r="BPE5" s="556"/>
      <c r="BPF5" s="556"/>
      <c r="BPG5" s="556"/>
      <c r="BPH5" s="556"/>
      <c r="BPI5" s="556"/>
      <c r="BPJ5" s="556"/>
      <c r="BPK5" s="556"/>
      <c r="BPL5" s="556"/>
      <c r="BPM5" s="556"/>
      <c r="BPN5" s="556"/>
      <c r="BPO5" s="556"/>
      <c r="BPP5" s="556"/>
      <c r="BPQ5" s="556"/>
      <c r="BPR5" s="556"/>
      <c r="BPS5" s="556"/>
      <c r="BPT5" s="556"/>
      <c r="BPU5" s="556"/>
      <c r="BPV5" s="556"/>
      <c r="BPW5" s="556"/>
      <c r="BPX5" s="556"/>
      <c r="BPY5" s="556"/>
      <c r="BPZ5" s="556"/>
      <c r="BQA5" s="556"/>
      <c r="BQB5" s="556"/>
      <c r="BQC5" s="556"/>
      <c r="BQD5" s="556"/>
      <c r="BQE5" s="556"/>
      <c r="BQF5" s="556"/>
      <c r="BQG5" s="556"/>
      <c r="BQH5" s="556"/>
      <c r="BQI5" s="556"/>
      <c r="BQJ5" s="556"/>
      <c r="BQK5" s="556"/>
      <c r="BQL5" s="556"/>
      <c r="BQM5" s="556"/>
      <c r="BQN5" s="556"/>
      <c r="BQO5" s="556"/>
      <c r="BQP5" s="556"/>
      <c r="BQQ5" s="556"/>
      <c r="BQR5" s="556"/>
      <c r="BQS5" s="556"/>
      <c r="BQT5" s="556"/>
      <c r="BQU5" s="556"/>
      <c r="BQV5" s="556"/>
      <c r="BQW5" s="556"/>
      <c r="BQX5" s="556"/>
      <c r="BQY5" s="556"/>
      <c r="BQZ5" s="556"/>
      <c r="BRA5" s="556"/>
      <c r="BRB5" s="556"/>
      <c r="BRC5" s="556"/>
      <c r="BRD5" s="556"/>
      <c r="BRE5" s="556"/>
      <c r="BRF5" s="556"/>
      <c r="BRG5" s="556"/>
      <c r="BRH5" s="556"/>
      <c r="BRI5" s="556"/>
      <c r="BRJ5" s="556"/>
      <c r="BRK5" s="556"/>
      <c r="BRL5" s="556"/>
      <c r="BRM5" s="556"/>
      <c r="BRN5" s="556"/>
      <c r="BRO5" s="556"/>
      <c r="BRP5" s="556"/>
      <c r="BRQ5" s="556"/>
      <c r="BRR5" s="556"/>
      <c r="BRS5" s="556"/>
      <c r="BRT5" s="556"/>
      <c r="BRU5" s="556"/>
      <c r="BRV5" s="556"/>
      <c r="BRW5" s="556"/>
      <c r="BRX5" s="556"/>
      <c r="BRY5" s="556"/>
      <c r="BRZ5" s="556"/>
      <c r="BSA5" s="556"/>
      <c r="BSB5" s="556"/>
      <c r="BSC5" s="556"/>
      <c r="BSD5" s="556"/>
      <c r="BSE5" s="556"/>
      <c r="BSF5" s="556"/>
      <c r="BSG5" s="556"/>
      <c r="BSH5" s="556"/>
      <c r="BSI5" s="556"/>
      <c r="BSJ5" s="556"/>
      <c r="BSK5" s="556"/>
      <c r="BSL5" s="556"/>
      <c r="BSM5" s="556"/>
      <c r="BSN5" s="556"/>
      <c r="BSO5" s="556"/>
      <c r="BSP5" s="556"/>
      <c r="BSQ5" s="556"/>
      <c r="BSR5" s="556"/>
      <c r="BSS5" s="556"/>
      <c r="BST5" s="556"/>
      <c r="BSU5" s="556"/>
      <c r="BSV5" s="556"/>
      <c r="BSW5" s="556"/>
      <c r="BSX5" s="556"/>
      <c r="BSY5" s="556"/>
      <c r="BSZ5" s="556"/>
      <c r="BTA5" s="556"/>
      <c r="BTB5" s="556"/>
      <c r="BTC5" s="556"/>
      <c r="BTD5" s="556"/>
      <c r="BTE5" s="556"/>
      <c r="BTF5" s="556"/>
      <c r="BTG5" s="556"/>
      <c r="BTH5" s="556"/>
      <c r="BTI5" s="556"/>
      <c r="BTJ5" s="556"/>
      <c r="BTK5" s="556"/>
      <c r="BTL5" s="556"/>
      <c r="BTM5" s="556"/>
      <c r="BTN5" s="556"/>
      <c r="BTO5" s="556"/>
      <c r="BTP5" s="556"/>
      <c r="BTQ5" s="556"/>
      <c r="BTR5" s="556"/>
      <c r="BTS5" s="556"/>
      <c r="BTT5" s="556"/>
      <c r="BTU5" s="556"/>
      <c r="BTV5" s="556"/>
      <c r="BTW5" s="556"/>
      <c r="BTX5" s="556"/>
      <c r="BTY5" s="556"/>
      <c r="BTZ5" s="556"/>
      <c r="BUA5" s="556"/>
      <c r="BUB5" s="556"/>
      <c r="BUC5" s="556"/>
      <c r="BUD5" s="556"/>
      <c r="BUE5" s="556"/>
      <c r="BUF5" s="556"/>
      <c r="BUG5" s="556"/>
      <c r="BUH5" s="556"/>
      <c r="BUI5" s="556"/>
      <c r="BUJ5" s="556"/>
      <c r="BUK5" s="556"/>
      <c r="BUL5" s="556"/>
      <c r="BUM5" s="556"/>
      <c r="BUN5" s="556"/>
      <c r="BUO5" s="556"/>
      <c r="BUP5" s="556"/>
      <c r="BUQ5" s="556"/>
      <c r="BUR5" s="556"/>
      <c r="BUS5" s="556"/>
      <c r="BUT5" s="556"/>
      <c r="BUU5" s="556"/>
      <c r="BUV5" s="556"/>
      <c r="BUW5" s="556"/>
      <c r="BUX5" s="556"/>
      <c r="BUY5" s="556"/>
      <c r="BUZ5" s="556"/>
      <c r="BVA5" s="556"/>
      <c r="BVB5" s="556"/>
      <c r="BVC5" s="556"/>
      <c r="BVD5" s="556"/>
      <c r="BVE5" s="556"/>
      <c r="BVF5" s="556"/>
      <c r="BVG5" s="556"/>
      <c r="BVH5" s="556"/>
      <c r="BVI5" s="556"/>
      <c r="BVJ5" s="556"/>
      <c r="BVK5" s="556"/>
      <c r="BVL5" s="556"/>
      <c r="BVM5" s="556"/>
      <c r="BVN5" s="556"/>
      <c r="BVO5" s="556"/>
      <c r="BVP5" s="556"/>
      <c r="BVQ5" s="556"/>
      <c r="BVR5" s="556"/>
      <c r="BVS5" s="556"/>
      <c r="BVT5" s="556"/>
      <c r="BVU5" s="556"/>
      <c r="BVV5" s="556"/>
      <c r="BVW5" s="556"/>
      <c r="BVX5" s="556"/>
      <c r="BVY5" s="556"/>
      <c r="BVZ5" s="556"/>
      <c r="BWA5" s="556"/>
      <c r="BWB5" s="556"/>
      <c r="BWC5" s="556"/>
      <c r="BWD5" s="556"/>
      <c r="BWE5" s="556"/>
      <c r="BWF5" s="556"/>
      <c r="BWG5" s="556"/>
      <c r="BWH5" s="556"/>
      <c r="BWI5" s="556"/>
      <c r="BWJ5" s="556"/>
      <c r="BWK5" s="556"/>
      <c r="BWL5" s="556"/>
      <c r="BWM5" s="556"/>
      <c r="BWN5" s="556"/>
      <c r="BWO5" s="556"/>
      <c r="BWP5" s="556"/>
      <c r="BWQ5" s="556"/>
      <c r="BWR5" s="556"/>
      <c r="BWS5" s="556"/>
      <c r="BWT5" s="556"/>
      <c r="BWU5" s="556"/>
      <c r="BWV5" s="556"/>
      <c r="BWW5" s="556"/>
      <c r="BWX5" s="556"/>
      <c r="BWY5" s="556"/>
      <c r="BWZ5" s="556"/>
      <c r="BXA5" s="556"/>
      <c r="BXB5" s="556"/>
      <c r="BXC5" s="556"/>
      <c r="BXD5" s="556"/>
      <c r="BXE5" s="556"/>
      <c r="BXF5" s="556"/>
      <c r="BXG5" s="556"/>
      <c r="BXH5" s="556"/>
      <c r="BXI5" s="556"/>
      <c r="BXJ5" s="556"/>
      <c r="BXK5" s="556"/>
      <c r="BXL5" s="556"/>
      <c r="BXM5" s="556"/>
      <c r="BXN5" s="556"/>
      <c r="BXO5" s="556"/>
      <c r="BXP5" s="556"/>
      <c r="BXQ5" s="556"/>
      <c r="BXR5" s="556"/>
      <c r="BXS5" s="556"/>
      <c r="BXT5" s="556"/>
      <c r="BXU5" s="556"/>
      <c r="BXV5" s="556"/>
      <c r="BXW5" s="556"/>
      <c r="BXX5" s="556"/>
      <c r="BXY5" s="556"/>
      <c r="BXZ5" s="556"/>
      <c r="BYA5" s="556"/>
      <c r="BYB5" s="556"/>
      <c r="BYC5" s="556"/>
      <c r="BYD5" s="556"/>
      <c r="BYE5" s="556"/>
      <c r="BYF5" s="556"/>
      <c r="BYG5" s="556"/>
      <c r="BYH5" s="556"/>
      <c r="BYI5" s="556"/>
      <c r="BYJ5" s="556"/>
      <c r="BYK5" s="556"/>
      <c r="BYL5" s="556"/>
      <c r="BYM5" s="556"/>
      <c r="BYN5" s="556"/>
      <c r="BYO5" s="556"/>
      <c r="BYP5" s="556"/>
      <c r="BYQ5" s="556"/>
      <c r="BYR5" s="556"/>
      <c r="BYS5" s="556"/>
      <c r="BYT5" s="556"/>
      <c r="BYU5" s="556"/>
      <c r="BYV5" s="556"/>
      <c r="BYW5" s="556"/>
      <c r="BYX5" s="556"/>
      <c r="BYY5" s="556"/>
      <c r="BYZ5" s="556"/>
      <c r="BZA5" s="556"/>
      <c r="BZB5" s="556"/>
      <c r="BZC5" s="556"/>
      <c r="BZD5" s="556"/>
      <c r="BZE5" s="556"/>
      <c r="BZF5" s="556"/>
      <c r="BZG5" s="556"/>
      <c r="BZH5" s="556"/>
      <c r="BZI5" s="556"/>
      <c r="BZJ5" s="556"/>
      <c r="BZK5" s="556"/>
      <c r="BZL5" s="556"/>
      <c r="BZM5" s="556"/>
      <c r="BZN5" s="556"/>
      <c r="BZO5" s="556"/>
      <c r="BZP5" s="556"/>
      <c r="BZQ5" s="556"/>
      <c r="BZR5" s="556"/>
      <c r="BZS5" s="556"/>
      <c r="BZT5" s="556"/>
      <c r="BZU5" s="556"/>
      <c r="BZV5" s="556"/>
      <c r="BZW5" s="556"/>
      <c r="BZX5" s="556"/>
      <c r="BZY5" s="556"/>
      <c r="BZZ5" s="556"/>
      <c r="CAA5" s="556"/>
      <c r="CAB5" s="556"/>
      <c r="CAC5" s="556"/>
      <c r="CAD5" s="556"/>
      <c r="CAE5" s="556"/>
      <c r="CAF5" s="556"/>
      <c r="CAG5" s="556"/>
      <c r="CAH5" s="556"/>
      <c r="CAI5" s="556"/>
      <c r="CAJ5" s="556"/>
      <c r="CAK5" s="556"/>
      <c r="CAL5" s="556"/>
      <c r="CAM5" s="556"/>
      <c r="CAN5" s="556"/>
      <c r="CAO5" s="556"/>
      <c r="CAP5" s="556"/>
      <c r="CAQ5" s="556"/>
      <c r="CAR5" s="556"/>
      <c r="CAS5" s="556"/>
      <c r="CAT5" s="556"/>
      <c r="CAU5" s="556"/>
      <c r="CAV5" s="556"/>
      <c r="CAW5" s="556"/>
      <c r="CAX5" s="556"/>
      <c r="CAY5" s="556"/>
      <c r="CAZ5" s="556"/>
      <c r="CBA5" s="556"/>
      <c r="CBB5" s="556"/>
      <c r="CBC5" s="556"/>
      <c r="CBD5" s="556"/>
      <c r="CBE5" s="556"/>
      <c r="CBF5" s="556"/>
      <c r="CBG5" s="556"/>
      <c r="CBH5" s="556"/>
      <c r="CBI5" s="556"/>
      <c r="CBJ5" s="556"/>
      <c r="CBK5" s="556"/>
      <c r="CBL5" s="556"/>
      <c r="CBM5" s="556"/>
      <c r="CBN5" s="556"/>
      <c r="CBO5" s="556"/>
      <c r="CBP5" s="556"/>
      <c r="CBQ5" s="556"/>
      <c r="CBR5" s="556"/>
      <c r="CBS5" s="556"/>
      <c r="CBT5" s="556"/>
      <c r="CBU5" s="556"/>
      <c r="CBV5" s="556"/>
      <c r="CBW5" s="556"/>
      <c r="CBX5" s="556"/>
      <c r="CBY5" s="556"/>
      <c r="CBZ5" s="556"/>
      <c r="CCA5" s="556"/>
      <c r="CCB5" s="556"/>
      <c r="CCC5" s="556"/>
      <c r="CCD5" s="556"/>
      <c r="CCE5" s="556"/>
      <c r="CCF5" s="556"/>
      <c r="CCG5" s="556"/>
      <c r="CCH5" s="556"/>
      <c r="CCI5" s="556"/>
      <c r="CCJ5" s="556"/>
      <c r="CCK5" s="556"/>
      <c r="CCL5" s="556"/>
      <c r="CCM5" s="556"/>
      <c r="CCN5" s="556"/>
      <c r="CCO5" s="556"/>
      <c r="CCP5" s="556"/>
      <c r="CCQ5" s="556"/>
      <c r="CCR5" s="556"/>
      <c r="CCS5" s="556"/>
      <c r="CCT5" s="556"/>
      <c r="CCU5" s="556"/>
      <c r="CCV5" s="556"/>
      <c r="CCW5" s="556"/>
      <c r="CCX5" s="556"/>
      <c r="CCY5" s="556"/>
      <c r="CCZ5" s="556"/>
      <c r="CDA5" s="556"/>
      <c r="CDB5" s="556"/>
      <c r="CDC5" s="556"/>
      <c r="CDD5" s="556"/>
      <c r="CDE5" s="556"/>
      <c r="CDF5" s="556"/>
      <c r="CDG5" s="556"/>
      <c r="CDH5" s="556"/>
      <c r="CDI5" s="556"/>
      <c r="CDJ5" s="556"/>
      <c r="CDK5" s="556"/>
      <c r="CDL5" s="556"/>
      <c r="CDM5" s="556"/>
      <c r="CDN5" s="556"/>
      <c r="CDO5" s="556"/>
      <c r="CDP5" s="556"/>
      <c r="CDQ5" s="556"/>
      <c r="CDR5" s="556"/>
      <c r="CDS5" s="556"/>
      <c r="CDT5" s="556"/>
      <c r="CDU5" s="556"/>
      <c r="CDV5" s="556"/>
      <c r="CDW5" s="556"/>
      <c r="CDX5" s="556"/>
      <c r="CDY5" s="556"/>
      <c r="CDZ5" s="556"/>
      <c r="CEA5" s="556"/>
      <c r="CEB5" s="556"/>
      <c r="CEC5" s="556"/>
      <c r="CED5" s="556"/>
      <c r="CEE5" s="556"/>
      <c r="CEF5" s="556"/>
      <c r="CEG5" s="556"/>
      <c r="CEH5" s="556"/>
      <c r="CEI5" s="556"/>
      <c r="CEJ5" s="556"/>
      <c r="CEK5" s="556"/>
      <c r="CEL5" s="556"/>
      <c r="CEM5" s="556"/>
      <c r="CEN5" s="556"/>
      <c r="CEO5" s="556"/>
      <c r="CEP5" s="556"/>
      <c r="CEQ5" s="556"/>
      <c r="CER5" s="556"/>
      <c r="CES5" s="556"/>
      <c r="CET5" s="556"/>
      <c r="CEU5" s="556"/>
      <c r="CEV5" s="556"/>
      <c r="CEW5" s="556"/>
      <c r="CEX5" s="556"/>
      <c r="CEY5" s="556"/>
      <c r="CEZ5" s="556"/>
      <c r="CFA5" s="556"/>
      <c r="CFB5" s="556"/>
      <c r="CFC5" s="556"/>
      <c r="CFD5" s="556"/>
      <c r="CFE5" s="556"/>
      <c r="CFF5" s="556"/>
      <c r="CFG5" s="556"/>
      <c r="CFH5" s="556"/>
      <c r="CFI5" s="556"/>
      <c r="CFJ5" s="556"/>
      <c r="CFK5" s="556"/>
      <c r="CFL5" s="556"/>
      <c r="CFM5" s="556"/>
      <c r="CFN5" s="556"/>
      <c r="CFO5" s="556"/>
      <c r="CFP5" s="556"/>
      <c r="CFQ5" s="556"/>
      <c r="CFR5" s="556"/>
      <c r="CFS5" s="556"/>
      <c r="CFT5" s="556"/>
      <c r="CFU5" s="556"/>
      <c r="CFV5" s="556"/>
      <c r="CFW5" s="556"/>
      <c r="CFX5" s="556"/>
      <c r="CFY5" s="556"/>
      <c r="CFZ5" s="556"/>
      <c r="CGA5" s="556"/>
      <c r="CGB5" s="556"/>
      <c r="CGC5" s="556"/>
      <c r="CGD5" s="556"/>
      <c r="CGE5" s="556"/>
      <c r="CGF5" s="556"/>
      <c r="CGG5" s="556"/>
      <c r="CGH5" s="556"/>
      <c r="CGI5" s="556"/>
      <c r="CGJ5" s="556"/>
      <c r="CGK5" s="556"/>
      <c r="CGL5" s="556"/>
      <c r="CGM5" s="556"/>
      <c r="CGN5" s="556"/>
      <c r="CGO5" s="556"/>
      <c r="CGP5" s="556"/>
      <c r="CGQ5" s="556"/>
      <c r="CGR5" s="556"/>
      <c r="CGS5" s="556"/>
      <c r="CGT5" s="556"/>
      <c r="CGU5" s="556"/>
      <c r="CGV5" s="556"/>
      <c r="CGW5" s="556"/>
      <c r="CGX5" s="556"/>
      <c r="CGY5" s="556"/>
      <c r="CGZ5" s="556"/>
      <c r="CHA5" s="556"/>
      <c r="CHB5" s="556"/>
      <c r="CHC5" s="556"/>
      <c r="CHD5" s="556"/>
      <c r="CHE5" s="556"/>
      <c r="CHF5" s="556"/>
      <c r="CHG5" s="556"/>
      <c r="CHH5" s="556"/>
      <c r="CHI5" s="556"/>
      <c r="CHJ5" s="556"/>
      <c r="CHK5" s="556"/>
      <c r="CHL5" s="556"/>
      <c r="CHM5" s="556"/>
      <c r="CHN5" s="556"/>
      <c r="CHO5" s="556"/>
      <c r="CHP5" s="556"/>
      <c r="CHQ5" s="556"/>
      <c r="CHR5" s="556"/>
      <c r="CHS5" s="556"/>
      <c r="CHT5" s="556"/>
      <c r="CHU5" s="556"/>
      <c r="CHV5" s="556"/>
      <c r="CHW5" s="556"/>
      <c r="CHX5" s="556"/>
      <c r="CHY5" s="556"/>
      <c r="CHZ5" s="556"/>
      <c r="CIA5" s="556"/>
      <c r="CIB5" s="556"/>
      <c r="CIC5" s="556"/>
      <c r="CID5" s="556"/>
      <c r="CIE5" s="556"/>
      <c r="CIF5" s="556"/>
      <c r="CIG5" s="556"/>
      <c r="CIH5" s="556"/>
      <c r="CII5" s="556"/>
      <c r="CIJ5" s="556"/>
      <c r="CIK5" s="556"/>
      <c r="CIL5" s="556"/>
      <c r="CIM5" s="556"/>
      <c r="CIN5" s="556"/>
      <c r="CIO5" s="556"/>
      <c r="CIP5" s="556"/>
      <c r="CIQ5" s="556"/>
      <c r="CIR5" s="556"/>
      <c r="CIS5" s="556"/>
      <c r="CIT5" s="556"/>
      <c r="CIU5" s="556"/>
      <c r="CIV5" s="556"/>
      <c r="CIW5" s="556"/>
      <c r="CIX5" s="556"/>
      <c r="CIY5" s="556"/>
      <c r="CIZ5" s="556"/>
      <c r="CJA5" s="556"/>
      <c r="CJB5" s="556"/>
      <c r="CJC5" s="556"/>
      <c r="CJD5" s="556"/>
      <c r="CJE5" s="556"/>
      <c r="CJF5" s="556"/>
      <c r="CJG5" s="556"/>
      <c r="CJH5" s="556"/>
      <c r="CJI5" s="556"/>
      <c r="CJJ5" s="556"/>
      <c r="CJK5" s="556"/>
      <c r="CJL5" s="556"/>
      <c r="CJM5" s="556"/>
      <c r="CJN5" s="556"/>
      <c r="CJO5" s="556"/>
      <c r="CJP5" s="556"/>
      <c r="CJQ5" s="556"/>
      <c r="CJR5" s="556"/>
      <c r="CJS5" s="556"/>
      <c r="CJT5" s="556"/>
      <c r="CJU5" s="556"/>
      <c r="CJV5" s="556"/>
      <c r="CJW5" s="556"/>
      <c r="CJX5" s="556"/>
      <c r="CJY5" s="556"/>
      <c r="CJZ5" s="556"/>
      <c r="CKA5" s="556"/>
      <c r="CKB5" s="556"/>
      <c r="CKC5" s="556"/>
      <c r="CKD5" s="556"/>
      <c r="CKE5" s="556"/>
      <c r="CKF5" s="556"/>
      <c r="CKG5" s="556"/>
      <c r="CKH5" s="556"/>
      <c r="CKI5" s="556"/>
      <c r="CKJ5" s="556"/>
      <c r="CKK5" s="556"/>
      <c r="CKL5" s="556"/>
      <c r="CKM5" s="556"/>
      <c r="CKN5" s="556"/>
      <c r="CKO5" s="556"/>
      <c r="CKP5" s="556"/>
      <c r="CKQ5" s="556"/>
      <c r="CKR5" s="556"/>
      <c r="CKS5" s="556"/>
      <c r="CKT5" s="556"/>
      <c r="CKU5" s="556"/>
      <c r="CKV5" s="556"/>
      <c r="CKW5" s="556"/>
      <c r="CKX5" s="556"/>
      <c r="CKY5" s="556"/>
      <c r="CKZ5" s="556"/>
      <c r="CLA5" s="556"/>
      <c r="CLB5" s="556"/>
      <c r="CLC5" s="556"/>
      <c r="CLD5" s="556"/>
      <c r="CLE5" s="556"/>
      <c r="CLF5" s="556"/>
      <c r="CLG5" s="556"/>
      <c r="CLH5" s="556"/>
      <c r="CLI5" s="556"/>
      <c r="CLJ5" s="556"/>
      <c r="CLK5" s="556"/>
      <c r="CLL5" s="556"/>
      <c r="CLM5" s="556"/>
      <c r="CLN5" s="556"/>
      <c r="CLO5" s="556"/>
      <c r="CLP5" s="556"/>
      <c r="CLQ5" s="556"/>
      <c r="CLR5" s="556"/>
      <c r="CLS5" s="556"/>
      <c r="CLT5" s="556"/>
      <c r="CLU5" s="556"/>
      <c r="CLV5" s="556"/>
      <c r="CLW5" s="556"/>
      <c r="CLX5" s="556"/>
      <c r="CLY5" s="556"/>
      <c r="CLZ5" s="556"/>
      <c r="CMA5" s="556"/>
      <c r="CMB5" s="556"/>
      <c r="CMC5" s="556"/>
      <c r="CMD5" s="556"/>
      <c r="CME5" s="556"/>
      <c r="CMF5" s="556"/>
      <c r="CMG5" s="556"/>
      <c r="CMH5" s="556"/>
      <c r="CMI5" s="556"/>
      <c r="CMJ5" s="556"/>
      <c r="CMK5" s="556"/>
      <c r="CML5" s="556"/>
      <c r="CMM5" s="556"/>
      <c r="CMN5" s="556"/>
      <c r="CMO5" s="556"/>
      <c r="CMP5" s="556"/>
      <c r="CMQ5" s="556"/>
      <c r="CMR5" s="556"/>
      <c r="CMS5" s="556"/>
      <c r="CMT5" s="556"/>
      <c r="CMU5" s="556"/>
      <c r="CMV5" s="556"/>
      <c r="CMW5" s="556"/>
      <c r="CMX5" s="556"/>
      <c r="CMY5" s="556"/>
      <c r="CMZ5" s="556"/>
      <c r="CNA5" s="556"/>
      <c r="CNB5" s="556"/>
      <c r="CNC5" s="556"/>
      <c r="CND5" s="556"/>
      <c r="CNE5" s="556"/>
      <c r="CNF5" s="556"/>
      <c r="CNG5" s="556"/>
      <c r="CNH5" s="556"/>
      <c r="CNI5" s="556"/>
      <c r="CNJ5" s="556"/>
      <c r="CNK5" s="556"/>
      <c r="CNL5" s="556"/>
      <c r="CNM5" s="556"/>
      <c r="CNN5" s="556"/>
      <c r="CNO5" s="556"/>
      <c r="CNP5" s="556"/>
      <c r="CNQ5" s="556"/>
      <c r="CNR5" s="556"/>
      <c r="CNS5" s="556"/>
      <c r="CNT5" s="556"/>
      <c r="CNU5" s="556"/>
      <c r="CNV5" s="556"/>
      <c r="CNW5" s="556"/>
      <c r="CNX5" s="556"/>
      <c r="CNY5" s="556"/>
      <c r="CNZ5" s="556"/>
      <c r="COA5" s="556"/>
      <c r="COB5" s="556"/>
      <c r="COC5" s="556"/>
      <c r="COD5" s="556"/>
      <c r="COE5" s="556"/>
      <c r="COF5" s="556"/>
      <c r="COG5" s="556"/>
      <c r="COH5" s="556"/>
      <c r="COI5" s="556"/>
      <c r="COJ5" s="556"/>
      <c r="COK5" s="556"/>
      <c r="COL5" s="556"/>
      <c r="COM5" s="556"/>
      <c r="CON5" s="556"/>
      <c r="COO5" s="556"/>
      <c r="COP5" s="556"/>
      <c r="COQ5" s="556"/>
      <c r="COR5" s="556"/>
      <c r="COS5" s="556"/>
      <c r="COT5" s="556"/>
      <c r="COU5" s="556"/>
      <c r="COV5" s="556"/>
      <c r="COW5" s="556"/>
      <c r="COX5" s="556"/>
      <c r="COY5" s="556"/>
      <c r="COZ5" s="556"/>
      <c r="CPA5" s="556"/>
      <c r="CPB5" s="556"/>
      <c r="CPC5" s="556"/>
      <c r="CPD5" s="556"/>
      <c r="CPE5" s="556"/>
      <c r="CPF5" s="556"/>
      <c r="CPG5" s="556"/>
      <c r="CPH5" s="556"/>
      <c r="CPI5" s="556"/>
      <c r="CPJ5" s="556"/>
      <c r="CPK5" s="556"/>
      <c r="CPL5" s="556"/>
      <c r="CPM5" s="556"/>
      <c r="CPN5" s="556"/>
      <c r="CPO5" s="556"/>
      <c r="CPP5" s="556"/>
      <c r="CPQ5" s="556"/>
      <c r="CPR5" s="556"/>
      <c r="CPS5" s="556"/>
      <c r="CPT5" s="556"/>
      <c r="CPU5" s="556"/>
      <c r="CPV5" s="556"/>
      <c r="CPW5" s="556"/>
      <c r="CPX5" s="556"/>
      <c r="CPY5" s="556"/>
      <c r="CPZ5" s="556"/>
      <c r="CQA5" s="556"/>
      <c r="CQB5" s="556"/>
      <c r="CQC5" s="556"/>
      <c r="CQD5" s="556"/>
      <c r="CQE5" s="556"/>
      <c r="CQF5" s="556"/>
      <c r="CQG5" s="556"/>
      <c r="CQH5" s="556"/>
      <c r="CQI5" s="556"/>
      <c r="CQJ5" s="556"/>
      <c r="CQK5" s="556"/>
      <c r="CQL5" s="556"/>
      <c r="CQM5" s="556"/>
      <c r="CQN5" s="556"/>
      <c r="CQO5" s="556"/>
      <c r="CQP5" s="556"/>
      <c r="CQQ5" s="556"/>
      <c r="CQR5" s="556"/>
      <c r="CQS5" s="556"/>
      <c r="CQT5" s="556"/>
      <c r="CQU5" s="556"/>
      <c r="CQV5" s="556"/>
      <c r="CQW5" s="556"/>
      <c r="CQX5" s="556"/>
      <c r="CQY5" s="556"/>
      <c r="CQZ5" s="556"/>
      <c r="CRA5" s="556"/>
      <c r="CRB5" s="556"/>
      <c r="CRC5" s="556"/>
      <c r="CRD5" s="556"/>
      <c r="CRE5" s="556"/>
      <c r="CRF5" s="556"/>
      <c r="CRG5" s="556"/>
      <c r="CRH5" s="556"/>
      <c r="CRI5" s="556"/>
      <c r="CRJ5" s="556"/>
      <c r="CRK5" s="556"/>
      <c r="CRL5" s="556"/>
      <c r="CRM5" s="556"/>
      <c r="CRN5" s="556"/>
      <c r="CRO5" s="556"/>
      <c r="CRP5" s="556"/>
      <c r="CRQ5" s="556"/>
      <c r="CRR5" s="556"/>
      <c r="CRS5" s="556"/>
      <c r="CRT5" s="556"/>
      <c r="CRU5" s="556"/>
      <c r="CRV5" s="556"/>
      <c r="CRW5" s="556"/>
      <c r="CRX5" s="556"/>
      <c r="CRY5" s="556"/>
      <c r="CRZ5" s="556"/>
      <c r="CSA5" s="556"/>
      <c r="CSB5" s="556"/>
      <c r="CSC5" s="556"/>
      <c r="CSD5" s="556"/>
      <c r="CSE5" s="556"/>
      <c r="CSF5" s="556"/>
      <c r="CSG5" s="556"/>
      <c r="CSH5" s="556"/>
      <c r="CSI5" s="556"/>
      <c r="CSJ5" s="556"/>
      <c r="CSK5" s="556"/>
      <c r="CSL5" s="556"/>
      <c r="CSM5" s="556"/>
      <c r="CSN5" s="556"/>
      <c r="CSO5" s="556"/>
      <c r="CSP5" s="556"/>
      <c r="CSQ5" s="556"/>
      <c r="CSR5" s="556"/>
      <c r="CSS5" s="556"/>
      <c r="CST5" s="556"/>
      <c r="CSU5" s="556"/>
      <c r="CSV5" s="556"/>
      <c r="CSW5" s="556"/>
      <c r="CSX5" s="556"/>
      <c r="CSY5" s="556"/>
      <c r="CSZ5" s="556"/>
      <c r="CTA5" s="556"/>
      <c r="CTB5" s="556"/>
      <c r="CTC5" s="556"/>
      <c r="CTD5" s="556"/>
      <c r="CTE5" s="556"/>
      <c r="CTF5" s="556"/>
      <c r="CTG5" s="556"/>
      <c r="CTH5" s="556"/>
      <c r="CTI5" s="556"/>
      <c r="CTJ5" s="556"/>
      <c r="CTK5" s="556"/>
      <c r="CTL5" s="556"/>
      <c r="CTM5" s="556"/>
      <c r="CTN5" s="556"/>
      <c r="CTO5" s="556"/>
      <c r="CTP5" s="556"/>
      <c r="CTQ5" s="556"/>
      <c r="CTR5" s="556"/>
      <c r="CTS5" s="556"/>
      <c r="CTT5" s="556"/>
      <c r="CTU5" s="556"/>
      <c r="CTV5" s="556"/>
      <c r="CTW5" s="556"/>
      <c r="CTX5" s="556"/>
      <c r="CTY5" s="556"/>
      <c r="CTZ5" s="556"/>
      <c r="CUA5" s="556"/>
      <c r="CUB5" s="556"/>
      <c r="CUC5" s="556"/>
      <c r="CUD5" s="556"/>
      <c r="CUE5" s="556"/>
      <c r="CUF5" s="556"/>
      <c r="CUG5" s="556"/>
      <c r="CUH5" s="556"/>
      <c r="CUI5" s="556"/>
      <c r="CUJ5" s="556"/>
      <c r="CUK5" s="556"/>
      <c r="CUL5" s="556"/>
      <c r="CUM5" s="556"/>
      <c r="CUN5" s="556"/>
      <c r="CUO5" s="556"/>
      <c r="CUP5" s="556"/>
      <c r="CUQ5" s="556"/>
      <c r="CUR5" s="556"/>
      <c r="CUS5" s="556"/>
      <c r="CUT5" s="556"/>
      <c r="CUU5" s="556"/>
      <c r="CUV5" s="556"/>
      <c r="CUW5" s="556"/>
      <c r="CUX5" s="556"/>
      <c r="CUY5" s="556"/>
      <c r="CUZ5" s="556"/>
      <c r="CVA5" s="556"/>
      <c r="CVB5" s="556"/>
      <c r="CVC5" s="556"/>
      <c r="CVD5" s="556"/>
      <c r="CVE5" s="556"/>
      <c r="CVF5" s="556"/>
      <c r="CVG5" s="556"/>
      <c r="CVH5" s="556"/>
      <c r="CVI5" s="556"/>
      <c r="CVJ5" s="556"/>
      <c r="CVK5" s="556"/>
      <c r="CVL5" s="556"/>
      <c r="CVM5" s="556"/>
      <c r="CVN5" s="556"/>
      <c r="CVO5" s="556"/>
      <c r="CVP5" s="556"/>
      <c r="CVQ5" s="556"/>
      <c r="CVR5" s="556"/>
      <c r="CVS5" s="556"/>
      <c r="CVT5" s="556"/>
      <c r="CVU5" s="556"/>
      <c r="CVV5" s="556"/>
      <c r="CVW5" s="556"/>
      <c r="CVX5" s="556"/>
      <c r="CVY5" s="556"/>
      <c r="CVZ5" s="556"/>
      <c r="CWA5" s="556"/>
      <c r="CWB5" s="556"/>
      <c r="CWC5" s="556"/>
      <c r="CWD5" s="556"/>
      <c r="CWE5" s="556"/>
      <c r="CWF5" s="556"/>
      <c r="CWG5" s="556"/>
      <c r="CWH5" s="556"/>
      <c r="CWI5" s="556"/>
      <c r="CWJ5" s="556"/>
      <c r="CWK5" s="556"/>
      <c r="CWL5" s="556"/>
      <c r="CWM5" s="556"/>
      <c r="CWN5" s="556"/>
      <c r="CWO5" s="556"/>
      <c r="CWP5" s="556"/>
      <c r="CWQ5" s="556"/>
      <c r="CWR5" s="556"/>
      <c r="CWS5" s="556"/>
      <c r="CWT5" s="556"/>
      <c r="CWU5" s="556"/>
      <c r="CWV5" s="556"/>
      <c r="CWW5" s="556"/>
      <c r="CWX5" s="556"/>
      <c r="CWY5" s="556"/>
      <c r="CWZ5" s="556"/>
      <c r="CXA5" s="556"/>
      <c r="CXB5" s="556"/>
      <c r="CXC5" s="556"/>
      <c r="CXD5" s="556"/>
      <c r="CXE5" s="556"/>
      <c r="CXF5" s="556"/>
      <c r="CXG5" s="556"/>
      <c r="CXH5" s="556"/>
      <c r="CXI5" s="556"/>
      <c r="CXJ5" s="556"/>
      <c r="CXK5" s="556"/>
      <c r="CXL5" s="556"/>
      <c r="CXM5" s="556"/>
      <c r="CXN5" s="556"/>
      <c r="CXO5" s="556"/>
      <c r="CXP5" s="556"/>
      <c r="CXQ5" s="556"/>
      <c r="CXR5" s="556"/>
      <c r="CXS5" s="556"/>
      <c r="CXT5" s="556"/>
      <c r="CXU5" s="556"/>
      <c r="CXV5" s="556"/>
      <c r="CXW5" s="556"/>
      <c r="CXX5" s="556"/>
      <c r="CXY5" s="556"/>
      <c r="CXZ5" s="556"/>
      <c r="CYA5" s="556"/>
      <c r="CYB5" s="556"/>
      <c r="CYC5" s="556"/>
      <c r="CYD5" s="556"/>
      <c r="CYE5" s="556"/>
      <c r="CYF5" s="556"/>
      <c r="CYG5" s="556"/>
      <c r="CYH5" s="556"/>
      <c r="CYI5" s="556"/>
      <c r="CYJ5" s="556"/>
      <c r="CYK5" s="556"/>
      <c r="CYL5" s="556"/>
      <c r="CYM5" s="556"/>
      <c r="CYN5" s="556"/>
      <c r="CYO5" s="556"/>
      <c r="CYP5" s="556"/>
      <c r="CYQ5" s="556"/>
      <c r="CYR5" s="556"/>
      <c r="CYS5" s="556"/>
      <c r="CYT5" s="556"/>
      <c r="CYU5" s="556"/>
      <c r="CYV5" s="556"/>
      <c r="CYW5" s="556"/>
      <c r="CYX5" s="556"/>
      <c r="CYY5" s="556"/>
      <c r="CYZ5" s="556"/>
      <c r="CZA5" s="556"/>
      <c r="CZB5" s="556"/>
      <c r="CZC5" s="556"/>
      <c r="CZD5" s="556"/>
      <c r="CZE5" s="556"/>
      <c r="CZF5" s="556"/>
      <c r="CZG5" s="556"/>
      <c r="CZH5" s="556"/>
      <c r="CZI5" s="556"/>
      <c r="CZJ5" s="556"/>
      <c r="CZK5" s="556"/>
      <c r="CZL5" s="556"/>
      <c r="CZM5" s="556"/>
      <c r="CZN5" s="556"/>
      <c r="CZO5" s="556"/>
      <c r="CZP5" s="556"/>
      <c r="CZQ5" s="556"/>
      <c r="CZR5" s="556"/>
      <c r="CZS5" s="556"/>
      <c r="CZT5" s="556"/>
      <c r="CZU5" s="556"/>
      <c r="CZV5" s="556"/>
      <c r="CZW5" s="556"/>
      <c r="CZX5" s="556"/>
      <c r="CZY5" s="556"/>
      <c r="CZZ5" s="556"/>
      <c r="DAA5" s="556"/>
      <c r="DAB5" s="556"/>
      <c r="DAC5" s="556"/>
      <c r="DAD5" s="556"/>
      <c r="DAE5" s="556"/>
      <c r="DAF5" s="556"/>
      <c r="DAG5" s="556"/>
      <c r="DAH5" s="556"/>
      <c r="DAI5" s="556"/>
      <c r="DAJ5" s="556"/>
      <c r="DAK5" s="556"/>
      <c r="DAL5" s="556"/>
      <c r="DAM5" s="556"/>
      <c r="DAN5" s="556"/>
      <c r="DAO5" s="556"/>
      <c r="DAP5" s="556"/>
      <c r="DAQ5" s="556"/>
      <c r="DAR5" s="556"/>
      <c r="DAS5" s="556"/>
      <c r="DAT5" s="556"/>
      <c r="DAU5" s="556"/>
      <c r="DAV5" s="556"/>
      <c r="DAW5" s="556"/>
      <c r="DAX5" s="556"/>
      <c r="DAY5" s="556"/>
      <c r="DAZ5" s="556"/>
      <c r="DBA5" s="556"/>
      <c r="DBB5" s="556"/>
      <c r="DBC5" s="556"/>
      <c r="DBD5" s="556"/>
      <c r="DBE5" s="556"/>
      <c r="DBF5" s="556"/>
      <c r="DBG5" s="556"/>
      <c r="DBH5" s="556"/>
      <c r="DBI5" s="556"/>
      <c r="DBJ5" s="556"/>
      <c r="DBK5" s="556"/>
      <c r="DBL5" s="556"/>
      <c r="DBM5" s="556"/>
      <c r="DBN5" s="556"/>
      <c r="DBO5" s="556"/>
      <c r="DBP5" s="556"/>
      <c r="DBQ5" s="556"/>
      <c r="DBR5" s="556"/>
      <c r="DBS5" s="556"/>
      <c r="DBT5" s="556"/>
      <c r="DBU5" s="556"/>
      <c r="DBV5" s="556"/>
      <c r="DBW5" s="556"/>
      <c r="DBX5" s="556"/>
      <c r="DBY5" s="556"/>
      <c r="DBZ5" s="556"/>
      <c r="DCA5" s="556"/>
      <c r="DCB5" s="556"/>
      <c r="DCC5" s="556"/>
      <c r="DCD5" s="556"/>
      <c r="DCE5" s="556"/>
      <c r="DCF5" s="556"/>
      <c r="DCG5" s="556"/>
      <c r="DCH5" s="556"/>
      <c r="DCI5" s="556"/>
      <c r="DCJ5" s="556"/>
      <c r="DCK5" s="556"/>
      <c r="DCL5" s="556"/>
      <c r="DCM5" s="556"/>
      <c r="DCN5" s="556"/>
      <c r="DCO5" s="556"/>
      <c r="DCP5" s="556"/>
      <c r="DCQ5" s="556"/>
      <c r="DCR5" s="556"/>
      <c r="DCS5" s="556"/>
      <c r="DCT5" s="556"/>
      <c r="DCU5" s="556"/>
      <c r="DCV5" s="556"/>
      <c r="DCW5" s="556"/>
      <c r="DCX5" s="556"/>
      <c r="DCY5" s="556"/>
      <c r="DCZ5" s="556"/>
      <c r="DDA5" s="556"/>
      <c r="DDB5" s="556"/>
      <c r="DDC5" s="556"/>
      <c r="DDD5" s="556"/>
      <c r="DDE5" s="556"/>
      <c r="DDF5" s="556"/>
      <c r="DDG5" s="556"/>
      <c r="DDH5" s="556"/>
      <c r="DDI5" s="556"/>
      <c r="DDJ5" s="556"/>
      <c r="DDK5" s="556"/>
      <c r="DDL5" s="556"/>
      <c r="DDM5" s="556"/>
      <c r="DDN5" s="556"/>
      <c r="DDO5" s="556"/>
      <c r="DDP5" s="556"/>
      <c r="DDQ5" s="556"/>
      <c r="DDR5" s="556"/>
      <c r="DDS5" s="556"/>
      <c r="DDT5" s="556"/>
      <c r="DDU5" s="556"/>
      <c r="DDV5" s="556"/>
      <c r="DDW5" s="556"/>
      <c r="DDX5" s="556"/>
      <c r="DDY5" s="556"/>
      <c r="DDZ5" s="556"/>
      <c r="DEA5" s="556"/>
      <c r="DEB5" s="556"/>
      <c r="DEC5" s="556"/>
      <c r="DED5" s="556"/>
      <c r="DEE5" s="556"/>
      <c r="DEF5" s="556"/>
      <c r="DEG5" s="556"/>
      <c r="DEH5" s="556"/>
      <c r="DEI5" s="556"/>
      <c r="DEJ5" s="556"/>
      <c r="DEK5" s="556"/>
      <c r="DEL5" s="556"/>
      <c r="DEM5" s="556"/>
      <c r="DEN5" s="556"/>
      <c r="DEO5" s="556"/>
      <c r="DEP5" s="556"/>
      <c r="DEQ5" s="556"/>
      <c r="DER5" s="556"/>
      <c r="DES5" s="556"/>
      <c r="DET5" s="556"/>
      <c r="DEU5" s="556"/>
      <c r="DEV5" s="556"/>
      <c r="DEW5" s="556"/>
      <c r="DEX5" s="556"/>
      <c r="DEY5" s="556"/>
      <c r="DEZ5" s="556"/>
      <c r="DFA5" s="556"/>
      <c r="DFB5" s="556"/>
      <c r="DFC5" s="556"/>
      <c r="DFD5" s="556"/>
      <c r="DFE5" s="556"/>
      <c r="DFF5" s="556"/>
      <c r="DFG5" s="556"/>
      <c r="DFH5" s="556"/>
      <c r="DFI5" s="556"/>
      <c r="DFJ5" s="556"/>
      <c r="DFK5" s="556"/>
      <c r="DFL5" s="556"/>
      <c r="DFM5" s="556"/>
      <c r="DFN5" s="556"/>
      <c r="DFO5" s="556"/>
      <c r="DFP5" s="556"/>
      <c r="DFQ5" s="556"/>
      <c r="DFR5" s="556"/>
      <c r="DFS5" s="556"/>
      <c r="DFT5" s="556"/>
      <c r="DFU5" s="556"/>
      <c r="DFV5" s="556"/>
      <c r="DFW5" s="556"/>
      <c r="DFX5" s="556"/>
      <c r="DFY5" s="556"/>
      <c r="DFZ5" s="556"/>
      <c r="DGA5" s="556"/>
      <c r="DGB5" s="556"/>
      <c r="DGC5" s="556"/>
      <c r="DGD5" s="556"/>
      <c r="DGE5" s="556"/>
      <c r="DGF5" s="556"/>
      <c r="DGG5" s="556"/>
      <c r="DGH5" s="556"/>
      <c r="DGI5" s="556"/>
      <c r="DGJ5" s="556"/>
      <c r="DGK5" s="556"/>
      <c r="DGL5" s="556"/>
      <c r="DGM5" s="556"/>
      <c r="DGN5" s="556"/>
      <c r="DGO5" s="556"/>
      <c r="DGP5" s="556"/>
      <c r="DGQ5" s="556"/>
      <c r="DGR5" s="556"/>
      <c r="DGS5" s="556"/>
      <c r="DGT5" s="556"/>
      <c r="DGU5" s="556"/>
      <c r="DGV5" s="556"/>
      <c r="DGW5" s="556"/>
      <c r="DGX5" s="556"/>
      <c r="DGY5" s="556"/>
      <c r="DGZ5" s="556"/>
      <c r="DHA5" s="556"/>
      <c r="DHB5" s="556"/>
      <c r="DHC5" s="556"/>
      <c r="DHD5" s="556"/>
      <c r="DHE5" s="556"/>
      <c r="DHF5" s="556"/>
      <c r="DHG5" s="556"/>
      <c r="DHH5" s="556"/>
      <c r="DHI5" s="556"/>
      <c r="DHJ5" s="556"/>
      <c r="DHK5" s="556"/>
      <c r="DHL5" s="556"/>
      <c r="DHM5" s="556"/>
      <c r="DHN5" s="556"/>
      <c r="DHO5" s="556"/>
      <c r="DHP5" s="556"/>
      <c r="DHQ5" s="556"/>
      <c r="DHR5" s="556"/>
      <c r="DHS5" s="556"/>
      <c r="DHT5" s="556"/>
      <c r="DHU5" s="556"/>
      <c r="DHV5" s="556"/>
      <c r="DHW5" s="556"/>
      <c r="DHX5" s="556"/>
      <c r="DHY5" s="556"/>
      <c r="DHZ5" s="556"/>
      <c r="DIA5" s="556"/>
      <c r="DIB5" s="556"/>
      <c r="DIC5" s="556"/>
      <c r="DID5" s="556"/>
      <c r="DIE5" s="556"/>
      <c r="DIF5" s="556"/>
      <c r="DIG5" s="556"/>
      <c r="DIH5" s="556"/>
      <c r="DII5" s="556"/>
      <c r="DIJ5" s="556"/>
      <c r="DIK5" s="556"/>
      <c r="DIL5" s="556"/>
      <c r="DIM5" s="556"/>
      <c r="DIN5" s="556"/>
      <c r="DIO5" s="556"/>
      <c r="DIP5" s="556"/>
      <c r="DIQ5" s="556"/>
      <c r="DIR5" s="556"/>
      <c r="DIS5" s="556"/>
      <c r="DIT5" s="556"/>
      <c r="DIU5" s="556"/>
      <c r="DIV5" s="556"/>
      <c r="DIW5" s="556"/>
      <c r="DIX5" s="556"/>
      <c r="DIY5" s="556"/>
      <c r="DIZ5" s="556"/>
      <c r="DJA5" s="556"/>
      <c r="DJB5" s="556"/>
      <c r="DJC5" s="556"/>
      <c r="DJD5" s="556"/>
      <c r="DJE5" s="556"/>
      <c r="DJF5" s="556"/>
      <c r="DJG5" s="556"/>
      <c r="DJH5" s="556"/>
      <c r="DJI5" s="556"/>
      <c r="DJJ5" s="556"/>
      <c r="DJK5" s="556"/>
      <c r="DJL5" s="556"/>
      <c r="DJM5" s="556"/>
      <c r="DJN5" s="556"/>
      <c r="DJO5" s="556"/>
      <c r="DJP5" s="556"/>
      <c r="DJQ5" s="556"/>
      <c r="DJR5" s="556"/>
      <c r="DJS5" s="556"/>
      <c r="DJT5" s="556"/>
      <c r="DJU5" s="556"/>
      <c r="DJV5" s="556"/>
      <c r="DJW5" s="556"/>
      <c r="DJX5" s="556"/>
      <c r="DJY5" s="556"/>
      <c r="DJZ5" s="556"/>
      <c r="DKA5" s="556"/>
      <c r="DKB5" s="556"/>
      <c r="DKC5" s="556"/>
      <c r="DKD5" s="556"/>
      <c r="DKE5" s="556"/>
      <c r="DKF5" s="556"/>
      <c r="DKG5" s="556"/>
      <c r="DKH5" s="556"/>
      <c r="DKI5" s="556"/>
      <c r="DKJ5" s="556"/>
      <c r="DKK5" s="556"/>
      <c r="DKL5" s="556"/>
      <c r="DKM5" s="556"/>
      <c r="DKN5" s="556"/>
      <c r="DKO5" s="556"/>
      <c r="DKP5" s="556"/>
      <c r="DKQ5" s="556"/>
      <c r="DKR5" s="556"/>
      <c r="DKS5" s="556"/>
      <c r="DKT5" s="556"/>
      <c r="DKU5" s="556"/>
      <c r="DKV5" s="556"/>
      <c r="DKW5" s="556"/>
      <c r="DKX5" s="556"/>
      <c r="DKY5" s="556"/>
      <c r="DKZ5" s="556"/>
      <c r="DLA5" s="556"/>
      <c r="DLB5" s="556"/>
      <c r="DLC5" s="556"/>
      <c r="DLD5" s="556"/>
      <c r="DLE5" s="556"/>
      <c r="DLF5" s="556"/>
      <c r="DLG5" s="556"/>
      <c r="DLH5" s="556"/>
      <c r="DLI5" s="556"/>
      <c r="DLJ5" s="556"/>
      <c r="DLK5" s="556"/>
      <c r="DLL5" s="556"/>
      <c r="DLM5" s="556"/>
      <c r="DLN5" s="556"/>
      <c r="DLO5" s="556"/>
      <c r="DLP5" s="556"/>
      <c r="DLQ5" s="556"/>
      <c r="DLR5" s="556"/>
      <c r="DLS5" s="556"/>
      <c r="DLT5" s="556"/>
      <c r="DLU5" s="556"/>
      <c r="DLV5" s="556"/>
      <c r="DLW5" s="556"/>
      <c r="DLX5" s="556"/>
      <c r="DLY5" s="556"/>
      <c r="DLZ5" s="556"/>
      <c r="DMA5" s="556"/>
      <c r="DMB5" s="556"/>
      <c r="DMC5" s="556"/>
      <c r="DMD5" s="556"/>
      <c r="DME5" s="556"/>
      <c r="DMF5" s="556"/>
      <c r="DMG5" s="556"/>
      <c r="DMH5" s="556"/>
      <c r="DMI5" s="556"/>
      <c r="DMJ5" s="556"/>
      <c r="DMK5" s="556"/>
      <c r="DML5" s="556"/>
      <c r="DMM5" s="556"/>
      <c r="DMN5" s="556"/>
      <c r="DMO5" s="556"/>
      <c r="DMP5" s="556"/>
      <c r="DMQ5" s="556"/>
      <c r="DMR5" s="556"/>
      <c r="DMS5" s="556"/>
      <c r="DMT5" s="556"/>
      <c r="DMU5" s="556"/>
      <c r="DMV5" s="556"/>
      <c r="DMW5" s="556"/>
      <c r="DMX5" s="556"/>
      <c r="DMY5" s="556"/>
      <c r="DMZ5" s="556"/>
      <c r="DNA5" s="556"/>
      <c r="DNB5" s="556"/>
      <c r="DNC5" s="556"/>
      <c r="DND5" s="556"/>
      <c r="DNE5" s="556"/>
      <c r="DNF5" s="556"/>
      <c r="DNG5" s="556"/>
      <c r="DNH5" s="556"/>
      <c r="DNI5" s="556"/>
      <c r="DNJ5" s="556"/>
      <c r="DNK5" s="556"/>
      <c r="DNL5" s="556"/>
      <c r="DNM5" s="556"/>
      <c r="DNN5" s="556"/>
      <c r="DNO5" s="556"/>
      <c r="DNP5" s="556"/>
      <c r="DNQ5" s="556"/>
      <c r="DNR5" s="556"/>
      <c r="DNS5" s="556"/>
      <c r="DNT5" s="556"/>
      <c r="DNU5" s="556"/>
      <c r="DNV5" s="556"/>
      <c r="DNW5" s="556"/>
      <c r="DNX5" s="556"/>
      <c r="DNY5" s="556"/>
      <c r="DNZ5" s="556"/>
      <c r="DOA5" s="556"/>
      <c r="DOB5" s="556"/>
      <c r="DOC5" s="556"/>
      <c r="DOD5" s="556"/>
      <c r="DOE5" s="556"/>
      <c r="DOF5" s="556"/>
      <c r="DOG5" s="556"/>
      <c r="DOH5" s="556"/>
      <c r="DOI5" s="556"/>
      <c r="DOJ5" s="556"/>
      <c r="DOK5" s="556"/>
      <c r="DOL5" s="556"/>
      <c r="DOM5" s="556"/>
      <c r="DON5" s="556"/>
      <c r="DOO5" s="556"/>
      <c r="DOP5" s="556"/>
      <c r="DOQ5" s="556"/>
      <c r="DOR5" s="556"/>
      <c r="DOS5" s="556"/>
      <c r="DOT5" s="556"/>
      <c r="DOU5" s="556"/>
      <c r="DOV5" s="556"/>
      <c r="DOW5" s="556"/>
      <c r="DOX5" s="556"/>
      <c r="DOY5" s="556"/>
      <c r="DOZ5" s="556"/>
      <c r="DPA5" s="556"/>
      <c r="DPB5" s="556"/>
      <c r="DPC5" s="556"/>
      <c r="DPD5" s="556"/>
      <c r="DPE5" s="556"/>
      <c r="DPF5" s="556"/>
      <c r="DPG5" s="556"/>
      <c r="DPH5" s="556"/>
      <c r="DPI5" s="556"/>
      <c r="DPJ5" s="556"/>
      <c r="DPK5" s="556"/>
      <c r="DPL5" s="556"/>
      <c r="DPM5" s="556"/>
      <c r="DPN5" s="556"/>
      <c r="DPO5" s="556"/>
      <c r="DPP5" s="556"/>
      <c r="DPQ5" s="556"/>
      <c r="DPR5" s="556"/>
      <c r="DPS5" s="556"/>
      <c r="DPT5" s="556"/>
      <c r="DPU5" s="556"/>
      <c r="DPV5" s="556"/>
      <c r="DPW5" s="556"/>
      <c r="DPX5" s="556"/>
      <c r="DPY5" s="556"/>
      <c r="DPZ5" s="556"/>
      <c r="DQA5" s="556"/>
      <c r="DQB5" s="556"/>
      <c r="DQC5" s="556"/>
      <c r="DQD5" s="556"/>
      <c r="DQE5" s="556"/>
      <c r="DQF5" s="556"/>
      <c r="DQG5" s="556"/>
      <c r="DQH5" s="556"/>
      <c r="DQI5" s="556"/>
      <c r="DQJ5" s="556"/>
      <c r="DQK5" s="556"/>
      <c r="DQL5" s="556"/>
      <c r="DQM5" s="556"/>
      <c r="DQN5" s="556"/>
      <c r="DQO5" s="556"/>
      <c r="DQP5" s="556"/>
      <c r="DQQ5" s="556"/>
      <c r="DQR5" s="556"/>
      <c r="DQS5" s="556"/>
      <c r="DQT5" s="556"/>
      <c r="DQU5" s="556"/>
      <c r="DQV5" s="556"/>
      <c r="DQW5" s="556"/>
      <c r="DQX5" s="556"/>
      <c r="DQY5" s="556"/>
      <c r="DQZ5" s="556"/>
      <c r="DRA5" s="556"/>
      <c r="DRB5" s="556"/>
      <c r="DRC5" s="556"/>
      <c r="DRD5" s="556"/>
      <c r="DRE5" s="556"/>
      <c r="DRF5" s="556"/>
      <c r="DRG5" s="556"/>
      <c r="DRH5" s="556"/>
      <c r="DRI5" s="556"/>
      <c r="DRJ5" s="556"/>
      <c r="DRK5" s="556"/>
      <c r="DRL5" s="556"/>
      <c r="DRM5" s="556"/>
      <c r="DRN5" s="556"/>
      <c r="DRO5" s="556"/>
      <c r="DRP5" s="556"/>
      <c r="DRQ5" s="556"/>
      <c r="DRR5" s="556"/>
      <c r="DRS5" s="556"/>
      <c r="DRT5" s="556"/>
      <c r="DRU5" s="556"/>
      <c r="DRV5" s="556"/>
      <c r="DRW5" s="556"/>
      <c r="DRX5" s="556"/>
      <c r="DRY5" s="556"/>
      <c r="DRZ5" s="556"/>
      <c r="DSA5" s="556"/>
      <c r="DSB5" s="556"/>
      <c r="DSC5" s="556"/>
      <c r="DSD5" s="556"/>
      <c r="DSE5" s="556"/>
      <c r="DSF5" s="556"/>
      <c r="DSG5" s="556"/>
      <c r="DSH5" s="556"/>
      <c r="DSI5" s="556"/>
      <c r="DSJ5" s="556"/>
      <c r="DSK5" s="556"/>
      <c r="DSL5" s="556"/>
      <c r="DSM5" s="556"/>
      <c r="DSN5" s="556"/>
      <c r="DSO5" s="556"/>
      <c r="DSP5" s="556"/>
      <c r="DSQ5" s="556"/>
      <c r="DSR5" s="556"/>
      <c r="DSS5" s="556"/>
      <c r="DST5" s="556"/>
      <c r="DSU5" s="556"/>
      <c r="DSV5" s="556"/>
      <c r="DSW5" s="556"/>
      <c r="DSX5" s="556"/>
      <c r="DSY5" s="556"/>
      <c r="DSZ5" s="556"/>
      <c r="DTA5" s="556"/>
      <c r="DTB5" s="556"/>
      <c r="DTC5" s="556"/>
      <c r="DTD5" s="556"/>
      <c r="DTE5" s="556"/>
      <c r="DTF5" s="556"/>
      <c r="DTG5" s="556"/>
      <c r="DTH5" s="556"/>
      <c r="DTI5" s="556"/>
      <c r="DTJ5" s="556"/>
      <c r="DTK5" s="556"/>
      <c r="DTL5" s="556"/>
      <c r="DTM5" s="556"/>
      <c r="DTN5" s="556"/>
      <c r="DTO5" s="556"/>
      <c r="DTP5" s="556"/>
      <c r="DTQ5" s="556"/>
      <c r="DTR5" s="556"/>
      <c r="DTS5" s="556"/>
      <c r="DTT5" s="556"/>
      <c r="DTU5" s="556"/>
      <c r="DTV5" s="556"/>
      <c r="DTW5" s="556"/>
      <c r="DTX5" s="556"/>
      <c r="DTY5" s="556"/>
      <c r="DTZ5" s="556"/>
      <c r="DUA5" s="556"/>
      <c r="DUB5" s="556"/>
      <c r="DUC5" s="556"/>
      <c r="DUD5" s="556"/>
      <c r="DUE5" s="556"/>
      <c r="DUF5" s="556"/>
      <c r="DUG5" s="556"/>
      <c r="DUH5" s="556"/>
      <c r="DUI5" s="556"/>
      <c r="DUJ5" s="556"/>
      <c r="DUK5" s="556"/>
      <c r="DUL5" s="556"/>
      <c r="DUM5" s="556"/>
      <c r="DUN5" s="556"/>
      <c r="DUO5" s="556"/>
      <c r="DUP5" s="556"/>
      <c r="DUQ5" s="556"/>
      <c r="DUR5" s="556"/>
      <c r="DUS5" s="556"/>
      <c r="DUT5" s="556"/>
      <c r="DUU5" s="556"/>
      <c r="DUV5" s="556"/>
      <c r="DUW5" s="556"/>
      <c r="DUX5" s="556"/>
      <c r="DUY5" s="556"/>
      <c r="DUZ5" s="556"/>
      <c r="DVA5" s="556"/>
      <c r="DVB5" s="556"/>
      <c r="DVC5" s="556"/>
      <c r="DVD5" s="556"/>
      <c r="DVE5" s="556"/>
      <c r="DVF5" s="556"/>
      <c r="DVG5" s="556"/>
      <c r="DVH5" s="556"/>
      <c r="DVI5" s="556"/>
      <c r="DVJ5" s="556"/>
      <c r="DVK5" s="556"/>
      <c r="DVL5" s="556"/>
      <c r="DVM5" s="556"/>
      <c r="DVN5" s="556"/>
      <c r="DVO5" s="556"/>
      <c r="DVP5" s="556"/>
      <c r="DVQ5" s="556"/>
      <c r="DVR5" s="556"/>
      <c r="DVS5" s="556"/>
      <c r="DVT5" s="556"/>
      <c r="DVU5" s="556"/>
      <c r="DVV5" s="556"/>
      <c r="DVW5" s="556"/>
      <c r="DVX5" s="556"/>
      <c r="DVY5" s="556"/>
      <c r="DVZ5" s="556"/>
      <c r="DWA5" s="556"/>
      <c r="DWB5" s="556"/>
      <c r="DWC5" s="556"/>
      <c r="DWD5" s="556"/>
      <c r="DWE5" s="556"/>
      <c r="DWF5" s="556"/>
      <c r="DWG5" s="556"/>
      <c r="DWH5" s="556"/>
      <c r="DWI5" s="556"/>
      <c r="DWJ5" s="556"/>
      <c r="DWK5" s="556"/>
      <c r="DWL5" s="556"/>
      <c r="DWM5" s="556"/>
      <c r="DWN5" s="556"/>
      <c r="DWO5" s="556"/>
      <c r="DWP5" s="556"/>
      <c r="DWQ5" s="556"/>
      <c r="DWR5" s="556"/>
      <c r="DWS5" s="556"/>
      <c r="DWT5" s="556"/>
      <c r="DWU5" s="556"/>
      <c r="DWV5" s="556"/>
      <c r="DWW5" s="556"/>
      <c r="DWX5" s="556"/>
      <c r="DWY5" s="556"/>
      <c r="DWZ5" s="556"/>
      <c r="DXA5" s="556"/>
      <c r="DXB5" s="556"/>
      <c r="DXC5" s="556"/>
      <c r="DXD5" s="556"/>
      <c r="DXE5" s="556"/>
      <c r="DXF5" s="556"/>
      <c r="DXG5" s="556"/>
      <c r="DXH5" s="556"/>
      <c r="DXI5" s="556"/>
      <c r="DXJ5" s="556"/>
      <c r="DXK5" s="556"/>
      <c r="DXL5" s="556"/>
      <c r="DXM5" s="556"/>
      <c r="DXN5" s="556"/>
      <c r="DXO5" s="556"/>
      <c r="DXP5" s="556"/>
      <c r="DXQ5" s="556"/>
      <c r="DXR5" s="556"/>
      <c r="DXS5" s="556"/>
      <c r="DXT5" s="556"/>
      <c r="DXU5" s="556"/>
      <c r="DXV5" s="556"/>
      <c r="DXW5" s="556"/>
      <c r="DXX5" s="556"/>
      <c r="DXY5" s="556"/>
      <c r="DXZ5" s="556"/>
      <c r="DYA5" s="556"/>
      <c r="DYB5" s="556"/>
      <c r="DYC5" s="556"/>
      <c r="DYD5" s="556"/>
      <c r="DYE5" s="556"/>
      <c r="DYF5" s="556"/>
      <c r="DYG5" s="556"/>
      <c r="DYH5" s="556"/>
      <c r="DYI5" s="556"/>
      <c r="DYJ5" s="556"/>
      <c r="DYK5" s="556"/>
      <c r="DYL5" s="556"/>
      <c r="DYM5" s="556"/>
      <c r="DYN5" s="556"/>
      <c r="DYO5" s="556"/>
      <c r="DYP5" s="556"/>
      <c r="DYQ5" s="556"/>
      <c r="DYR5" s="556"/>
      <c r="DYS5" s="556"/>
      <c r="DYT5" s="556"/>
      <c r="DYU5" s="556"/>
      <c r="DYV5" s="556"/>
      <c r="DYW5" s="556"/>
      <c r="DYX5" s="556"/>
      <c r="DYY5" s="556"/>
      <c r="DYZ5" s="556"/>
      <c r="DZA5" s="556"/>
      <c r="DZB5" s="556"/>
      <c r="DZC5" s="556"/>
      <c r="DZD5" s="556"/>
      <c r="DZE5" s="556"/>
      <c r="DZF5" s="556"/>
      <c r="DZG5" s="556"/>
      <c r="DZH5" s="556"/>
      <c r="DZI5" s="556"/>
      <c r="DZJ5" s="556"/>
      <c r="DZK5" s="556"/>
      <c r="DZL5" s="556"/>
      <c r="DZM5" s="556"/>
      <c r="DZN5" s="556"/>
      <c r="DZO5" s="556"/>
      <c r="DZP5" s="556"/>
      <c r="DZQ5" s="556"/>
      <c r="DZR5" s="556"/>
      <c r="DZS5" s="556"/>
      <c r="DZT5" s="556"/>
      <c r="DZU5" s="556"/>
      <c r="DZV5" s="556"/>
      <c r="DZW5" s="556"/>
      <c r="DZX5" s="556"/>
      <c r="DZY5" s="556"/>
      <c r="DZZ5" s="556"/>
      <c r="EAA5" s="556"/>
      <c r="EAB5" s="556"/>
      <c r="EAC5" s="556"/>
      <c r="EAD5" s="556"/>
      <c r="EAE5" s="556"/>
      <c r="EAF5" s="556"/>
      <c r="EAG5" s="556"/>
      <c r="EAH5" s="556"/>
      <c r="EAI5" s="556"/>
      <c r="EAJ5" s="556"/>
      <c r="EAK5" s="556"/>
      <c r="EAL5" s="556"/>
      <c r="EAM5" s="556"/>
      <c r="EAN5" s="556"/>
      <c r="EAO5" s="556"/>
      <c r="EAP5" s="556"/>
      <c r="EAQ5" s="556"/>
      <c r="EAR5" s="556"/>
      <c r="EAS5" s="556"/>
      <c r="EAT5" s="556"/>
      <c r="EAU5" s="556"/>
      <c r="EAV5" s="556"/>
      <c r="EAW5" s="556"/>
      <c r="EAX5" s="556"/>
      <c r="EAY5" s="556"/>
      <c r="EAZ5" s="556"/>
      <c r="EBA5" s="556"/>
      <c r="EBB5" s="556"/>
      <c r="EBC5" s="556"/>
      <c r="EBD5" s="556"/>
      <c r="EBE5" s="556"/>
      <c r="EBF5" s="556"/>
      <c r="EBG5" s="556"/>
      <c r="EBH5" s="556"/>
      <c r="EBI5" s="556"/>
      <c r="EBJ5" s="556"/>
      <c r="EBK5" s="556"/>
      <c r="EBL5" s="556"/>
      <c r="EBM5" s="556"/>
      <c r="EBN5" s="556"/>
      <c r="EBO5" s="556"/>
      <c r="EBP5" s="556"/>
      <c r="EBQ5" s="556"/>
      <c r="EBR5" s="556"/>
      <c r="EBS5" s="556"/>
      <c r="EBT5" s="556"/>
      <c r="EBU5" s="556"/>
      <c r="EBV5" s="556"/>
      <c r="EBW5" s="556"/>
      <c r="EBX5" s="556"/>
      <c r="EBY5" s="556"/>
      <c r="EBZ5" s="556"/>
      <c r="ECA5" s="556"/>
      <c r="ECB5" s="556"/>
      <c r="ECC5" s="556"/>
      <c r="ECD5" s="556"/>
      <c r="ECE5" s="556"/>
      <c r="ECF5" s="556"/>
      <c r="ECG5" s="556"/>
      <c r="ECH5" s="556"/>
      <c r="ECI5" s="556"/>
      <c r="ECJ5" s="556"/>
      <c r="ECK5" s="556"/>
      <c r="ECL5" s="556"/>
      <c r="ECM5" s="556"/>
      <c r="ECN5" s="556"/>
      <c r="ECO5" s="556"/>
      <c r="ECP5" s="556"/>
      <c r="ECQ5" s="556"/>
      <c r="ECR5" s="556"/>
      <c r="ECS5" s="556"/>
      <c r="ECT5" s="556"/>
      <c r="ECU5" s="556"/>
      <c r="ECV5" s="556"/>
      <c r="ECW5" s="556"/>
      <c r="ECX5" s="556"/>
      <c r="ECY5" s="556"/>
      <c r="ECZ5" s="556"/>
      <c r="EDA5" s="556"/>
      <c r="EDB5" s="556"/>
      <c r="EDC5" s="556"/>
      <c r="EDD5" s="556"/>
      <c r="EDE5" s="556"/>
      <c r="EDF5" s="556"/>
      <c r="EDG5" s="556"/>
      <c r="EDH5" s="556"/>
      <c r="EDI5" s="556"/>
      <c r="EDJ5" s="556"/>
      <c r="EDK5" s="556"/>
      <c r="EDL5" s="556"/>
      <c r="EDM5" s="556"/>
      <c r="EDN5" s="556"/>
      <c r="EDO5" s="556"/>
      <c r="EDP5" s="556"/>
      <c r="EDQ5" s="556"/>
      <c r="EDR5" s="556"/>
      <c r="EDS5" s="556"/>
      <c r="EDT5" s="556"/>
      <c r="EDU5" s="556"/>
      <c r="EDV5" s="556"/>
      <c r="EDW5" s="556"/>
      <c r="EDX5" s="556"/>
      <c r="EDY5" s="556"/>
      <c r="EDZ5" s="556"/>
      <c r="EEA5" s="556"/>
      <c r="EEB5" s="556"/>
      <c r="EEC5" s="556"/>
      <c r="EED5" s="556"/>
      <c r="EEE5" s="556"/>
      <c r="EEF5" s="556"/>
      <c r="EEG5" s="556"/>
      <c r="EEH5" s="556"/>
      <c r="EEI5" s="556"/>
      <c r="EEJ5" s="556"/>
      <c r="EEK5" s="556"/>
      <c r="EEL5" s="556"/>
      <c r="EEM5" s="556"/>
      <c r="EEN5" s="556"/>
      <c r="EEO5" s="556"/>
      <c r="EEP5" s="556"/>
      <c r="EEQ5" s="556"/>
      <c r="EER5" s="556"/>
      <c r="EES5" s="556"/>
      <c r="EET5" s="556"/>
      <c r="EEU5" s="556"/>
      <c r="EEV5" s="556"/>
      <c r="EEW5" s="556"/>
      <c r="EEX5" s="556"/>
      <c r="EEY5" s="556"/>
      <c r="EEZ5" s="556"/>
      <c r="EFA5" s="556"/>
      <c r="EFB5" s="556"/>
      <c r="EFC5" s="556"/>
      <c r="EFD5" s="556"/>
      <c r="EFE5" s="556"/>
      <c r="EFF5" s="556"/>
      <c r="EFG5" s="556"/>
      <c r="EFH5" s="556"/>
      <c r="EFI5" s="556"/>
      <c r="EFJ5" s="556"/>
      <c r="EFK5" s="556"/>
      <c r="EFL5" s="556"/>
      <c r="EFM5" s="556"/>
      <c r="EFN5" s="556"/>
      <c r="EFO5" s="556"/>
      <c r="EFP5" s="556"/>
      <c r="EFQ5" s="556"/>
      <c r="EFR5" s="556"/>
      <c r="EFS5" s="556"/>
      <c r="EFT5" s="556"/>
      <c r="EFU5" s="556"/>
      <c r="EFV5" s="556"/>
      <c r="EFW5" s="556"/>
      <c r="EFX5" s="556"/>
      <c r="EFY5" s="556"/>
      <c r="EFZ5" s="556"/>
      <c r="EGA5" s="556"/>
      <c r="EGB5" s="556"/>
      <c r="EGC5" s="556"/>
      <c r="EGD5" s="556"/>
      <c r="EGE5" s="556"/>
      <c r="EGF5" s="556"/>
      <c r="EGG5" s="556"/>
      <c r="EGH5" s="556"/>
      <c r="EGI5" s="556"/>
      <c r="EGJ5" s="556"/>
      <c r="EGK5" s="556"/>
      <c r="EGL5" s="556"/>
      <c r="EGM5" s="556"/>
      <c r="EGN5" s="556"/>
      <c r="EGO5" s="556"/>
      <c r="EGP5" s="556"/>
      <c r="EGQ5" s="556"/>
      <c r="EGR5" s="556"/>
      <c r="EGS5" s="556"/>
      <c r="EGT5" s="556"/>
      <c r="EGU5" s="556"/>
      <c r="EGV5" s="556"/>
      <c r="EGW5" s="556"/>
      <c r="EGX5" s="556"/>
      <c r="EGY5" s="556"/>
      <c r="EGZ5" s="556"/>
      <c r="EHA5" s="556"/>
      <c r="EHB5" s="556"/>
      <c r="EHC5" s="556"/>
      <c r="EHD5" s="556"/>
      <c r="EHE5" s="556"/>
      <c r="EHF5" s="556"/>
      <c r="EHG5" s="556"/>
      <c r="EHH5" s="556"/>
      <c r="EHI5" s="556"/>
      <c r="EHJ5" s="556"/>
      <c r="EHK5" s="556"/>
      <c r="EHL5" s="556"/>
      <c r="EHM5" s="556"/>
      <c r="EHN5" s="556"/>
      <c r="EHO5" s="556"/>
      <c r="EHP5" s="556"/>
      <c r="EHQ5" s="556"/>
      <c r="EHR5" s="556"/>
      <c r="EHS5" s="556"/>
      <c r="EHT5" s="556"/>
      <c r="EHU5" s="556"/>
      <c r="EHV5" s="556"/>
      <c r="EHW5" s="556"/>
      <c r="EHX5" s="556"/>
      <c r="EHY5" s="556"/>
      <c r="EHZ5" s="556"/>
      <c r="EIA5" s="556"/>
      <c r="EIB5" s="556"/>
      <c r="EIC5" s="556"/>
      <c r="EID5" s="556"/>
      <c r="EIE5" s="556"/>
      <c r="EIF5" s="556"/>
      <c r="EIG5" s="556"/>
      <c r="EIH5" s="556"/>
      <c r="EII5" s="556"/>
      <c r="EIJ5" s="556"/>
      <c r="EIK5" s="556"/>
      <c r="EIL5" s="556"/>
      <c r="EIM5" s="556"/>
      <c r="EIN5" s="556"/>
      <c r="EIO5" s="556"/>
      <c r="EIP5" s="556"/>
      <c r="EIQ5" s="556"/>
      <c r="EIR5" s="556"/>
      <c r="EIS5" s="556"/>
      <c r="EIT5" s="556"/>
      <c r="EIU5" s="556"/>
      <c r="EIV5" s="556"/>
      <c r="EIW5" s="556"/>
      <c r="EIX5" s="556"/>
      <c r="EIY5" s="556"/>
      <c r="EIZ5" s="556"/>
      <c r="EJA5" s="556"/>
      <c r="EJB5" s="556"/>
      <c r="EJC5" s="556"/>
      <c r="EJD5" s="556"/>
      <c r="EJE5" s="556"/>
      <c r="EJF5" s="556"/>
      <c r="EJG5" s="556"/>
      <c r="EJH5" s="556"/>
      <c r="EJI5" s="556"/>
      <c r="EJJ5" s="556"/>
      <c r="EJK5" s="556"/>
      <c r="EJL5" s="556"/>
      <c r="EJM5" s="556"/>
      <c r="EJN5" s="556"/>
      <c r="EJO5" s="556"/>
      <c r="EJP5" s="556"/>
      <c r="EJQ5" s="556"/>
      <c r="EJR5" s="556"/>
      <c r="EJS5" s="556"/>
      <c r="EJT5" s="556"/>
      <c r="EJU5" s="556"/>
      <c r="EJV5" s="556"/>
      <c r="EJW5" s="556"/>
      <c r="EJX5" s="556"/>
      <c r="EJY5" s="556"/>
      <c r="EJZ5" s="556"/>
      <c r="EKA5" s="556"/>
      <c r="EKB5" s="556"/>
      <c r="EKC5" s="556"/>
      <c r="EKD5" s="556"/>
      <c r="EKE5" s="556"/>
      <c r="EKF5" s="556"/>
      <c r="EKG5" s="556"/>
      <c r="EKH5" s="556"/>
      <c r="EKI5" s="556"/>
      <c r="EKJ5" s="556"/>
      <c r="EKK5" s="556"/>
      <c r="EKL5" s="556"/>
      <c r="EKM5" s="556"/>
      <c r="EKN5" s="556"/>
      <c r="EKO5" s="556"/>
      <c r="EKP5" s="556"/>
      <c r="EKQ5" s="556"/>
      <c r="EKR5" s="556"/>
      <c r="EKS5" s="556"/>
      <c r="EKT5" s="556"/>
      <c r="EKU5" s="556"/>
      <c r="EKV5" s="556"/>
      <c r="EKW5" s="556"/>
      <c r="EKX5" s="556"/>
      <c r="EKY5" s="556"/>
      <c r="EKZ5" s="556"/>
      <c r="ELA5" s="556"/>
      <c r="ELB5" s="556"/>
      <c r="ELC5" s="556"/>
      <c r="ELD5" s="556"/>
      <c r="ELE5" s="556"/>
      <c r="ELF5" s="556"/>
      <c r="ELG5" s="556"/>
      <c r="ELH5" s="556"/>
      <c r="ELI5" s="556"/>
      <c r="ELJ5" s="556"/>
      <c r="ELK5" s="556"/>
      <c r="ELL5" s="556"/>
      <c r="ELM5" s="556"/>
      <c r="ELN5" s="556"/>
      <c r="ELO5" s="556"/>
      <c r="ELP5" s="556"/>
      <c r="ELQ5" s="556"/>
      <c r="ELR5" s="556"/>
      <c r="ELS5" s="556"/>
      <c r="ELT5" s="556"/>
      <c r="ELU5" s="556"/>
      <c r="ELV5" s="556"/>
      <c r="ELW5" s="556"/>
      <c r="ELX5" s="556"/>
      <c r="ELY5" s="556"/>
      <c r="ELZ5" s="556"/>
      <c r="EMA5" s="556"/>
      <c r="EMB5" s="556"/>
      <c r="EMC5" s="556"/>
      <c r="EMD5" s="556"/>
      <c r="EME5" s="556"/>
      <c r="EMF5" s="556"/>
      <c r="EMG5" s="556"/>
      <c r="EMH5" s="556"/>
      <c r="EMI5" s="556"/>
      <c r="EMJ5" s="556"/>
      <c r="EMK5" s="556"/>
      <c r="EML5" s="556"/>
      <c r="EMM5" s="556"/>
      <c r="EMN5" s="556"/>
      <c r="EMO5" s="556"/>
      <c r="EMP5" s="556"/>
      <c r="EMQ5" s="556"/>
      <c r="EMR5" s="556"/>
      <c r="EMS5" s="556"/>
      <c r="EMT5" s="556"/>
      <c r="EMU5" s="556"/>
      <c r="EMV5" s="556"/>
      <c r="EMW5" s="556"/>
      <c r="EMX5" s="556"/>
      <c r="EMY5" s="556"/>
      <c r="EMZ5" s="556"/>
      <c r="ENA5" s="556"/>
      <c r="ENB5" s="556"/>
      <c r="ENC5" s="556"/>
      <c r="END5" s="556"/>
      <c r="ENE5" s="556"/>
      <c r="ENF5" s="556"/>
      <c r="ENG5" s="556"/>
      <c r="ENH5" s="556"/>
      <c r="ENI5" s="556"/>
      <c r="ENJ5" s="556"/>
      <c r="ENK5" s="556"/>
      <c r="ENL5" s="556"/>
      <c r="ENM5" s="556"/>
      <c r="ENN5" s="556"/>
      <c r="ENO5" s="556"/>
      <c r="ENP5" s="556"/>
      <c r="ENQ5" s="556"/>
      <c r="ENR5" s="556"/>
      <c r="ENS5" s="556"/>
      <c r="ENT5" s="556"/>
      <c r="ENU5" s="556"/>
      <c r="ENV5" s="556"/>
      <c r="ENW5" s="556"/>
      <c r="ENX5" s="556"/>
      <c r="ENY5" s="556"/>
      <c r="ENZ5" s="556"/>
      <c r="EOA5" s="556"/>
      <c r="EOB5" s="556"/>
      <c r="EOC5" s="556"/>
      <c r="EOD5" s="556"/>
      <c r="EOE5" s="556"/>
      <c r="EOF5" s="556"/>
      <c r="EOG5" s="556"/>
      <c r="EOH5" s="556"/>
      <c r="EOI5" s="556"/>
      <c r="EOJ5" s="556"/>
      <c r="EOK5" s="556"/>
      <c r="EOL5" s="556"/>
      <c r="EOM5" s="556"/>
      <c r="EON5" s="556"/>
      <c r="EOO5" s="556"/>
      <c r="EOP5" s="556"/>
      <c r="EOQ5" s="556"/>
      <c r="EOR5" s="556"/>
      <c r="EOS5" s="556"/>
      <c r="EOT5" s="556"/>
      <c r="EOU5" s="556"/>
      <c r="EOV5" s="556"/>
      <c r="EOW5" s="556"/>
      <c r="EOX5" s="556"/>
      <c r="EOY5" s="556"/>
      <c r="EOZ5" s="556"/>
      <c r="EPA5" s="556"/>
      <c r="EPB5" s="556"/>
      <c r="EPC5" s="556"/>
      <c r="EPD5" s="556"/>
      <c r="EPE5" s="556"/>
      <c r="EPF5" s="556"/>
      <c r="EPG5" s="556"/>
      <c r="EPH5" s="556"/>
      <c r="EPI5" s="556"/>
      <c r="EPJ5" s="556"/>
      <c r="EPK5" s="556"/>
      <c r="EPL5" s="556"/>
      <c r="EPM5" s="556"/>
      <c r="EPN5" s="556"/>
      <c r="EPO5" s="556"/>
      <c r="EPP5" s="556"/>
      <c r="EPQ5" s="556"/>
      <c r="EPR5" s="556"/>
      <c r="EPS5" s="556"/>
      <c r="EPT5" s="556"/>
      <c r="EPU5" s="556"/>
      <c r="EPV5" s="556"/>
      <c r="EPW5" s="556"/>
      <c r="EPX5" s="556"/>
      <c r="EPY5" s="556"/>
      <c r="EPZ5" s="556"/>
      <c r="EQA5" s="556"/>
      <c r="EQB5" s="556"/>
      <c r="EQC5" s="556"/>
      <c r="EQD5" s="556"/>
      <c r="EQE5" s="556"/>
      <c r="EQF5" s="556"/>
      <c r="EQG5" s="556"/>
      <c r="EQH5" s="556"/>
      <c r="EQI5" s="556"/>
      <c r="EQJ5" s="556"/>
      <c r="EQK5" s="556"/>
      <c r="EQL5" s="556"/>
      <c r="EQM5" s="556"/>
      <c r="EQN5" s="556"/>
      <c r="EQO5" s="556"/>
      <c r="EQP5" s="556"/>
      <c r="EQQ5" s="556"/>
      <c r="EQR5" s="556"/>
      <c r="EQS5" s="556"/>
      <c r="EQT5" s="556"/>
      <c r="EQU5" s="556"/>
      <c r="EQV5" s="556"/>
      <c r="EQW5" s="556"/>
      <c r="EQX5" s="556"/>
      <c r="EQY5" s="556"/>
      <c r="EQZ5" s="556"/>
      <c r="ERA5" s="556"/>
      <c r="ERB5" s="556"/>
      <c r="ERC5" s="556"/>
      <c r="ERD5" s="556"/>
      <c r="ERE5" s="556"/>
      <c r="ERF5" s="556"/>
      <c r="ERG5" s="556"/>
      <c r="ERH5" s="556"/>
      <c r="ERI5" s="556"/>
      <c r="ERJ5" s="556"/>
      <c r="ERK5" s="556"/>
      <c r="ERL5" s="556"/>
      <c r="ERM5" s="556"/>
      <c r="ERN5" s="556"/>
      <c r="ERO5" s="556"/>
      <c r="ERP5" s="556"/>
      <c r="ERQ5" s="556"/>
      <c r="ERR5" s="556"/>
      <c r="ERS5" s="556"/>
      <c r="ERT5" s="556"/>
      <c r="ERU5" s="556"/>
      <c r="ERV5" s="556"/>
      <c r="ERW5" s="556"/>
      <c r="ERX5" s="556"/>
      <c r="ERY5" s="556"/>
      <c r="ERZ5" s="556"/>
      <c r="ESA5" s="556"/>
      <c r="ESB5" s="556"/>
      <c r="ESC5" s="556"/>
      <c r="ESD5" s="556"/>
      <c r="ESE5" s="556"/>
      <c r="ESF5" s="556"/>
      <c r="ESG5" s="556"/>
      <c r="ESH5" s="556"/>
      <c r="ESI5" s="556"/>
      <c r="ESJ5" s="556"/>
      <c r="ESK5" s="556"/>
      <c r="ESL5" s="556"/>
      <c r="ESM5" s="556"/>
      <c r="ESN5" s="556"/>
      <c r="ESO5" s="556"/>
      <c r="ESP5" s="556"/>
      <c r="ESQ5" s="556"/>
      <c r="ESR5" s="556"/>
      <c r="ESS5" s="556"/>
      <c r="EST5" s="556"/>
      <c r="ESU5" s="556"/>
      <c r="ESV5" s="556"/>
      <c r="ESW5" s="556"/>
      <c r="ESX5" s="556"/>
      <c r="ESY5" s="556"/>
      <c r="ESZ5" s="556"/>
      <c r="ETA5" s="556"/>
      <c r="ETB5" s="556"/>
      <c r="ETC5" s="556"/>
      <c r="ETD5" s="556"/>
      <c r="ETE5" s="556"/>
      <c r="ETF5" s="556"/>
      <c r="ETG5" s="556"/>
      <c r="ETH5" s="556"/>
      <c r="ETI5" s="556"/>
      <c r="ETJ5" s="556"/>
      <c r="ETK5" s="556"/>
      <c r="ETL5" s="556"/>
      <c r="ETM5" s="556"/>
      <c r="ETN5" s="556"/>
      <c r="ETO5" s="556"/>
      <c r="ETP5" s="556"/>
      <c r="ETQ5" s="556"/>
      <c r="ETR5" s="556"/>
      <c r="ETS5" s="556"/>
      <c r="ETT5" s="556"/>
      <c r="ETU5" s="556"/>
      <c r="ETV5" s="556"/>
      <c r="ETW5" s="556"/>
      <c r="ETX5" s="556"/>
      <c r="ETY5" s="556"/>
      <c r="ETZ5" s="556"/>
      <c r="EUA5" s="556"/>
      <c r="EUB5" s="556"/>
      <c r="EUC5" s="556"/>
      <c r="EUD5" s="556"/>
      <c r="EUE5" s="556"/>
      <c r="EUF5" s="556"/>
      <c r="EUG5" s="556"/>
      <c r="EUH5" s="556"/>
      <c r="EUI5" s="556"/>
      <c r="EUJ5" s="556"/>
      <c r="EUK5" s="556"/>
      <c r="EUL5" s="556"/>
      <c r="EUM5" s="556"/>
      <c r="EUN5" s="556"/>
      <c r="EUO5" s="556"/>
      <c r="EUP5" s="556"/>
      <c r="EUQ5" s="556"/>
      <c r="EUR5" s="556"/>
      <c r="EUS5" s="556"/>
      <c r="EUT5" s="556"/>
      <c r="EUU5" s="556"/>
      <c r="EUV5" s="556"/>
      <c r="EUW5" s="556"/>
      <c r="EUX5" s="556"/>
      <c r="EUY5" s="556"/>
      <c r="EUZ5" s="556"/>
      <c r="EVA5" s="556"/>
      <c r="EVB5" s="556"/>
      <c r="EVC5" s="556"/>
      <c r="EVD5" s="556"/>
      <c r="EVE5" s="556"/>
      <c r="EVF5" s="556"/>
      <c r="EVG5" s="556"/>
      <c r="EVH5" s="556"/>
      <c r="EVI5" s="556"/>
      <c r="EVJ5" s="556"/>
      <c r="EVK5" s="556"/>
      <c r="EVL5" s="556"/>
      <c r="EVM5" s="556"/>
      <c r="EVN5" s="556"/>
      <c r="EVO5" s="556"/>
      <c r="EVP5" s="556"/>
      <c r="EVQ5" s="556"/>
      <c r="EVR5" s="556"/>
      <c r="EVS5" s="556"/>
      <c r="EVT5" s="556"/>
      <c r="EVU5" s="556"/>
      <c r="EVV5" s="556"/>
      <c r="EVW5" s="556"/>
      <c r="EVX5" s="556"/>
      <c r="EVY5" s="556"/>
      <c r="EVZ5" s="556"/>
      <c r="EWA5" s="556"/>
      <c r="EWB5" s="556"/>
      <c r="EWC5" s="556"/>
      <c r="EWD5" s="556"/>
      <c r="EWE5" s="556"/>
      <c r="EWF5" s="556"/>
      <c r="EWG5" s="556"/>
      <c r="EWH5" s="556"/>
      <c r="EWI5" s="556"/>
      <c r="EWJ5" s="556"/>
      <c r="EWK5" s="556"/>
      <c r="EWL5" s="556"/>
      <c r="EWM5" s="556"/>
      <c r="EWN5" s="556"/>
      <c r="EWO5" s="556"/>
      <c r="EWP5" s="556"/>
      <c r="EWQ5" s="556"/>
      <c r="EWR5" s="556"/>
      <c r="EWS5" s="556"/>
      <c r="EWT5" s="556"/>
      <c r="EWU5" s="556"/>
      <c r="EWV5" s="556"/>
      <c r="EWW5" s="556"/>
      <c r="EWX5" s="556"/>
      <c r="EWY5" s="556"/>
      <c r="EWZ5" s="556"/>
      <c r="EXA5" s="556"/>
      <c r="EXB5" s="556"/>
      <c r="EXC5" s="556"/>
      <c r="EXD5" s="556"/>
      <c r="EXE5" s="556"/>
      <c r="EXF5" s="556"/>
      <c r="EXG5" s="556"/>
      <c r="EXH5" s="556"/>
      <c r="EXI5" s="556"/>
      <c r="EXJ5" s="556"/>
      <c r="EXK5" s="556"/>
      <c r="EXL5" s="556"/>
      <c r="EXM5" s="556"/>
      <c r="EXN5" s="556"/>
      <c r="EXO5" s="556"/>
      <c r="EXP5" s="556"/>
      <c r="EXQ5" s="556"/>
      <c r="EXR5" s="556"/>
      <c r="EXS5" s="556"/>
      <c r="EXT5" s="556"/>
      <c r="EXU5" s="556"/>
      <c r="EXV5" s="556"/>
      <c r="EXW5" s="556"/>
      <c r="EXX5" s="556"/>
      <c r="EXY5" s="556"/>
      <c r="EXZ5" s="556"/>
      <c r="EYA5" s="556"/>
      <c r="EYB5" s="556"/>
      <c r="EYC5" s="556"/>
      <c r="EYD5" s="556"/>
      <c r="EYE5" s="556"/>
      <c r="EYF5" s="556"/>
      <c r="EYG5" s="556"/>
      <c r="EYH5" s="556"/>
      <c r="EYI5" s="556"/>
      <c r="EYJ5" s="556"/>
      <c r="EYK5" s="556"/>
      <c r="EYL5" s="556"/>
      <c r="EYM5" s="556"/>
      <c r="EYN5" s="556"/>
      <c r="EYO5" s="556"/>
      <c r="EYP5" s="556"/>
      <c r="EYQ5" s="556"/>
      <c r="EYR5" s="556"/>
      <c r="EYS5" s="556"/>
      <c r="EYT5" s="556"/>
      <c r="EYU5" s="556"/>
      <c r="EYV5" s="556"/>
      <c r="EYW5" s="556"/>
      <c r="EYX5" s="556"/>
      <c r="EYY5" s="556"/>
      <c r="EYZ5" s="556"/>
      <c r="EZA5" s="556"/>
      <c r="EZB5" s="556"/>
      <c r="EZC5" s="556"/>
      <c r="EZD5" s="556"/>
      <c r="EZE5" s="556"/>
      <c r="EZF5" s="556"/>
      <c r="EZG5" s="556"/>
      <c r="EZH5" s="556"/>
      <c r="EZI5" s="556"/>
      <c r="EZJ5" s="556"/>
      <c r="EZK5" s="556"/>
      <c r="EZL5" s="556"/>
      <c r="EZM5" s="556"/>
      <c r="EZN5" s="556"/>
      <c r="EZO5" s="556"/>
      <c r="EZP5" s="556"/>
      <c r="EZQ5" s="556"/>
      <c r="EZR5" s="556"/>
      <c r="EZS5" s="556"/>
      <c r="EZT5" s="556"/>
      <c r="EZU5" s="556"/>
      <c r="EZV5" s="556"/>
      <c r="EZW5" s="556"/>
      <c r="EZX5" s="556"/>
      <c r="EZY5" s="556"/>
      <c r="EZZ5" s="556"/>
      <c r="FAA5" s="556"/>
      <c r="FAB5" s="556"/>
      <c r="FAC5" s="556"/>
      <c r="FAD5" s="556"/>
      <c r="FAE5" s="556"/>
      <c r="FAF5" s="556"/>
      <c r="FAG5" s="556"/>
      <c r="FAH5" s="556"/>
      <c r="FAI5" s="556"/>
      <c r="FAJ5" s="556"/>
      <c r="FAK5" s="556"/>
      <c r="FAL5" s="556"/>
      <c r="FAM5" s="556"/>
      <c r="FAN5" s="556"/>
      <c r="FAO5" s="556"/>
      <c r="FAP5" s="556"/>
      <c r="FAQ5" s="556"/>
      <c r="FAR5" s="556"/>
      <c r="FAS5" s="556"/>
      <c r="FAT5" s="556"/>
      <c r="FAU5" s="556"/>
      <c r="FAV5" s="556"/>
      <c r="FAW5" s="556"/>
      <c r="FAX5" s="556"/>
      <c r="FAY5" s="556"/>
      <c r="FAZ5" s="556"/>
      <c r="FBA5" s="556"/>
      <c r="FBB5" s="556"/>
      <c r="FBC5" s="556"/>
      <c r="FBD5" s="556"/>
      <c r="FBE5" s="556"/>
      <c r="FBF5" s="556"/>
      <c r="FBG5" s="556"/>
      <c r="FBH5" s="556"/>
      <c r="FBI5" s="556"/>
      <c r="FBJ5" s="556"/>
      <c r="FBK5" s="556"/>
      <c r="FBL5" s="556"/>
      <c r="FBM5" s="556"/>
      <c r="FBN5" s="556"/>
      <c r="FBO5" s="556"/>
      <c r="FBP5" s="556"/>
      <c r="FBQ5" s="556"/>
      <c r="FBR5" s="556"/>
      <c r="FBS5" s="556"/>
      <c r="FBT5" s="556"/>
      <c r="FBU5" s="556"/>
      <c r="FBV5" s="556"/>
      <c r="FBW5" s="556"/>
      <c r="FBX5" s="556"/>
      <c r="FBY5" s="556"/>
      <c r="FBZ5" s="556"/>
      <c r="FCA5" s="556"/>
      <c r="FCB5" s="556"/>
      <c r="FCC5" s="556"/>
      <c r="FCD5" s="556"/>
      <c r="FCE5" s="556"/>
      <c r="FCF5" s="556"/>
      <c r="FCG5" s="556"/>
      <c r="FCH5" s="556"/>
      <c r="FCI5" s="556"/>
      <c r="FCJ5" s="556"/>
      <c r="FCK5" s="556"/>
      <c r="FCL5" s="556"/>
      <c r="FCM5" s="556"/>
      <c r="FCN5" s="556"/>
      <c r="FCO5" s="556"/>
      <c r="FCP5" s="556"/>
      <c r="FCQ5" s="556"/>
      <c r="FCR5" s="556"/>
      <c r="FCS5" s="556"/>
      <c r="FCT5" s="556"/>
      <c r="FCU5" s="556"/>
      <c r="FCV5" s="556"/>
      <c r="FCW5" s="556"/>
      <c r="FCX5" s="556"/>
      <c r="FCY5" s="556"/>
      <c r="FCZ5" s="556"/>
      <c r="FDA5" s="556"/>
      <c r="FDB5" s="556"/>
      <c r="FDC5" s="556"/>
      <c r="FDD5" s="556"/>
      <c r="FDE5" s="556"/>
      <c r="FDF5" s="556"/>
      <c r="FDG5" s="556"/>
      <c r="FDH5" s="556"/>
      <c r="FDI5" s="556"/>
      <c r="FDJ5" s="556"/>
      <c r="FDK5" s="556"/>
      <c r="FDL5" s="556"/>
      <c r="FDM5" s="556"/>
      <c r="FDN5" s="556"/>
      <c r="FDO5" s="556"/>
      <c r="FDP5" s="556"/>
      <c r="FDQ5" s="556"/>
      <c r="FDR5" s="556"/>
      <c r="FDS5" s="556"/>
      <c r="FDT5" s="556"/>
      <c r="FDU5" s="556"/>
      <c r="FDV5" s="556"/>
      <c r="FDW5" s="556"/>
      <c r="FDX5" s="556"/>
      <c r="FDY5" s="556"/>
      <c r="FDZ5" s="556"/>
      <c r="FEA5" s="556"/>
      <c r="FEB5" s="556"/>
      <c r="FEC5" s="556"/>
      <c r="FED5" s="556"/>
      <c r="FEE5" s="556"/>
      <c r="FEF5" s="556"/>
      <c r="FEG5" s="556"/>
      <c r="FEH5" s="556"/>
      <c r="FEI5" s="556"/>
      <c r="FEJ5" s="556"/>
      <c r="FEK5" s="556"/>
      <c r="FEL5" s="556"/>
      <c r="FEM5" s="556"/>
      <c r="FEN5" s="556"/>
      <c r="FEO5" s="556"/>
      <c r="FEP5" s="556"/>
      <c r="FEQ5" s="556"/>
      <c r="FER5" s="556"/>
      <c r="FES5" s="556"/>
      <c r="FET5" s="556"/>
      <c r="FEU5" s="556"/>
      <c r="FEV5" s="556"/>
      <c r="FEW5" s="556"/>
      <c r="FEX5" s="556"/>
      <c r="FEY5" s="556"/>
      <c r="FEZ5" s="556"/>
      <c r="FFA5" s="556"/>
      <c r="FFB5" s="556"/>
      <c r="FFC5" s="556"/>
      <c r="FFD5" s="556"/>
      <c r="FFE5" s="556"/>
      <c r="FFF5" s="556"/>
      <c r="FFG5" s="556"/>
      <c r="FFH5" s="556"/>
      <c r="FFI5" s="556"/>
      <c r="FFJ5" s="556"/>
      <c r="FFK5" s="556"/>
      <c r="FFL5" s="556"/>
      <c r="FFM5" s="556"/>
      <c r="FFN5" s="556"/>
      <c r="FFO5" s="556"/>
      <c r="FFP5" s="556"/>
      <c r="FFQ5" s="556"/>
      <c r="FFR5" s="556"/>
      <c r="FFS5" s="556"/>
      <c r="FFT5" s="556"/>
      <c r="FFU5" s="556"/>
      <c r="FFV5" s="556"/>
      <c r="FFW5" s="556"/>
      <c r="FFX5" s="556"/>
      <c r="FFY5" s="556"/>
      <c r="FFZ5" s="556"/>
      <c r="FGA5" s="556"/>
      <c r="FGB5" s="556"/>
      <c r="FGC5" s="556"/>
      <c r="FGD5" s="556"/>
      <c r="FGE5" s="556"/>
      <c r="FGF5" s="556"/>
      <c r="FGG5" s="556"/>
      <c r="FGH5" s="556"/>
      <c r="FGI5" s="556"/>
      <c r="FGJ5" s="556"/>
      <c r="FGK5" s="556"/>
      <c r="FGL5" s="556"/>
      <c r="FGM5" s="556"/>
      <c r="FGN5" s="556"/>
      <c r="FGO5" s="556"/>
      <c r="FGP5" s="556"/>
      <c r="FGQ5" s="556"/>
      <c r="FGR5" s="556"/>
      <c r="FGS5" s="556"/>
      <c r="FGT5" s="556"/>
      <c r="FGU5" s="556"/>
      <c r="FGV5" s="556"/>
      <c r="FGW5" s="556"/>
      <c r="FGX5" s="556"/>
      <c r="FGY5" s="556"/>
      <c r="FGZ5" s="556"/>
      <c r="FHA5" s="556"/>
      <c r="FHB5" s="556"/>
      <c r="FHC5" s="556"/>
      <c r="FHD5" s="556"/>
      <c r="FHE5" s="556"/>
      <c r="FHF5" s="556"/>
      <c r="FHG5" s="556"/>
      <c r="FHH5" s="556"/>
      <c r="FHI5" s="556"/>
      <c r="FHJ5" s="556"/>
      <c r="FHK5" s="556"/>
      <c r="FHL5" s="556"/>
      <c r="FHM5" s="556"/>
      <c r="FHN5" s="556"/>
      <c r="FHO5" s="556"/>
      <c r="FHP5" s="556"/>
      <c r="FHQ5" s="556"/>
      <c r="FHR5" s="556"/>
      <c r="FHS5" s="556"/>
      <c r="FHT5" s="556"/>
      <c r="FHU5" s="556"/>
      <c r="FHV5" s="556"/>
      <c r="FHW5" s="556"/>
      <c r="FHX5" s="556"/>
      <c r="FHY5" s="556"/>
      <c r="FHZ5" s="556"/>
      <c r="FIA5" s="556"/>
      <c r="FIB5" s="556"/>
      <c r="FIC5" s="556"/>
      <c r="FID5" s="556"/>
      <c r="FIE5" s="556"/>
      <c r="FIF5" s="556"/>
      <c r="FIG5" s="556"/>
      <c r="FIH5" s="556"/>
      <c r="FII5" s="556"/>
      <c r="FIJ5" s="556"/>
      <c r="FIK5" s="556"/>
      <c r="FIL5" s="556"/>
      <c r="FIM5" s="556"/>
      <c r="FIN5" s="556"/>
      <c r="FIO5" s="556"/>
      <c r="FIP5" s="556"/>
      <c r="FIQ5" s="556"/>
      <c r="FIR5" s="556"/>
      <c r="FIS5" s="556"/>
      <c r="FIT5" s="556"/>
      <c r="FIU5" s="556"/>
      <c r="FIV5" s="556"/>
      <c r="FIW5" s="556"/>
      <c r="FIX5" s="556"/>
      <c r="FIY5" s="556"/>
      <c r="FIZ5" s="556"/>
      <c r="FJA5" s="556"/>
      <c r="FJB5" s="556"/>
      <c r="FJC5" s="556"/>
      <c r="FJD5" s="556"/>
      <c r="FJE5" s="556"/>
      <c r="FJF5" s="556"/>
      <c r="FJG5" s="556"/>
      <c r="FJH5" s="556"/>
      <c r="FJI5" s="556"/>
      <c r="FJJ5" s="556"/>
      <c r="FJK5" s="556"/>
      <c r="FJL5" s="556"/>
      <c r="FJM5" s="556"/>
      <c r="FJN5" s="556"/>
      <c r="FJO5" s="556"/>
      <c r="FJP5" s="556"/>
      <c r="FJQ5" s="556"/>
      <c r="FJR5" s="556"/>
      <c r="FJS5" s="556"/>
      <c r="FJT5" s="556"/>
      <c r="FJU5" s="556"/>
      <c r="FJV5" s="556"/>
      <c r="FJW5" s="556"/>
      <c r="FJX5" s="556"/>
      <c r="FJY5" s="556"/>
      <c r="FJZ5" s="556"/>
      <c r="FKA5" s="556"/>
      <c r="FKB5" s="556"/>
      <c r="FKC5" s="556"/>
      <c r="FKD5" s="556"/>
      <c r="FKE5" s="556"/>
      <c r="FKF5" s="556"/>
      <c r="FKG5" s="556"/>
      <c r="FKH5" s="556"/>
      <c r="FKI5" s="556"/>
      <c r="FKJ5" s="556"/>
      <c r="FKK5" s="556"/>
      <c r="FKL5" s="556"/>
      <c r="FKM5" s="556"/>
      <c r="FKN5" s="556"/>
      <c r="FKO5" s="556"/>
      <c r="FKP5" s="556"/>
      <c r="FKQ5" s="556"/>
      <c r="FKR5" s="556"/>
      <c r="FKS5" s="556"/>
      <c r="FKT5" s="556"/>
      <c r="FKU5" s="556"/>
      <c r="FKV5" s="556"/>
      <c r="FKW5" s="556"/>
      <c r="FKX5" s="556"/>
      <c r="FKY5" s="556"/>
      <c r="FKZ5" s="556"/>
      <c r="FLA5" s="556"/>
      <c r="FLB5" s="556"/>
      <c r="FLC5" s="556"/>
      <c r="FLD5" s="556"/>
      <c r="FLE5" s="556"/>
      <c r="FLF5" s="556"/>
      <c r="FLG5" s="556"/>
      <c r="FLH5" s="556"/>
      <c r="FLI5" s="556"/>
      <c r="FLJ5" s="556"/>
      <c r="FLK5" s="556"/>
      <c r="FLL5" s="556"/>
      <c r="FLM5" s="556"/>
      <c r="FLN5" s="556"/>
      <c r="FLO5" s="556"/>
      <c r="FLP5" s="556"/>
      <c r="FLQ5" s="556"/>
      <c r="FLR5" s="556"/>
      <c r="FLS5" s="556"/>
      <c r="FLT5" s="556"/>
      <c r="FLU5" s="556"/>
      <c r="FLV5" s="556"/>
      <c r="FLW5" s="556"/>
      <c r="FLX5" s="556"/>
      <c r="FLY5" s="556"/>
      <c r="FLZ5" s="556"/>
      <c r="FMA5" s="556"/>
      <c r="FMB5" s="556"/>
      <c r="FMC5" s="556"/>
      <c r="FMD5" s="556"/>
      <c r="FME5" s="556"/>
      <c r="FMF5" s="556"/>
      <c r="FMG5" s="556"/>
      <c r="FMH5" s="556"/>
      <c r="FMI5" s="556"/>
      <c r="FMJ5" s="556"/>
      <c r="FMK5" s="556"/>
      <c r="FML5" s="556"/>
      <c r="FMM5" s="556"/>
      <c r="FMN5" s="556"/>
      <c r="FMO5" s="556"/>
      <c r="FMP5" s="556"/>
      <c r="FMQ5" s="556"/>
      <c r="FMR5" s="556"/>
      <c r="FMS5" s="556"/>
      <c r="FMT5" s="556"/>
      <c r="FMU5" s="556"/>
      <c r="FMV5" s="556"/>
      <c r="FMW5" s="556"/>
      <c r="FMX5" s="556"/>
      <c r="FMY5" s="556"/>
      <c r="FMZ5" s="556"/>
      <c r="FNA5" s="556"/>
      <c r="FNB5" s="556"/>
      <c r="FNC5" s="556"/>
      <c r="FND5" s="556"/>
      <c r="FNE5" s="556"/>
      <c r="FNF5" s="556"/>
      <c r="FNG5" s="556"/>
      <c r="FNH5" s="556"/>
      <c r="FNI5" s="556"/>
      <c r="FNJ5" s="556"/>
      <c r="FNK5" s="556"/>
      <c r="FNL5" s="556"/>
      <c r="FNM5" s="556"/>
      <c r="FNN5" s="556"/>
      <c r="FNO5" s="556"/>
      <c r="FNP5" s="556"/>
      <c r="FNQ5" s="556"/>
      <c r="FNR5" s="556"/>
      <c r="FNS5" s="556"/>
      <c r="FNT5" s="556"/>
      <c r="FNU5" s="556"/>
      <c r="FNV5" s="556"/>
      <c r="FNW5" s="556"/>
      <c r="FNX5" s="556"/>
      <c r="FNY5" s="556"/>
      <c r="FNZ5" s="556"/>
      <c r="FOA5" s="556"/>
      <c r="FOB5" s="556"/>
      <c r="FOC5" s="556"/>
      <c r="FOD5" s="556"/>
      <c r="FOE5" s="556"/>
      <c r="FOF5" s="556"/>
      <c r="FOG5" s="556"/>
      <c r="FOH5" s="556"/>
      <c r="FOI5" s="556"/>
      <c r="FOJ5" s="556"/>
      <c r="FOK5" s="556"/>
      <c r="FOL5" s="556"/>
      <c r="FOM5" s="556"/>
      <c r="FON5" s="556"/>
      <c r="FOO5" s="556"/>
      <c r="FOP5" s="556"/>
      <c r="FOQ5" s="556"/>
      <c r="FOR5" s="556"/>
      <c r="FOS5" s="556"/>
      <c r="FOT5" s="556"/>
      <c r="FOU5" s="556"/>
      <c r="FOV5" s="556"/>
      <c r="FOW5" s="556"/>
      <c r="FOX5" s="556"/>
      <c r="FOY5" s="556"/>
      <c r="FOZ5" s="556"/>
      <c r="FPA5" s="556"/>
      <c r="FPB5" s="556"/>
      <c r="FPC5" s="556"/>
      <c r="FPD5" s="556"/>
      <c r="FPE5" s="556"/>
      <c r="FPF5" s="556"/>
      <c r="FPG5" s="556"/>
      <c r="FPH5" s="556"/>
      <c r="FPI5" s="556"/>
      <c r="FPJ5" s="556"/>
      <c r="FPK5" s="556"/>
      <c r="FPL5" s="556"/>
      <c r="FPM5" s="556"/>
      <c r="FPN5" s="556"/>
      <c r="FPO5" s="556"/>
      <c r="FPP5" s="556"/>
      <c r="FPQ5" s="556"/>
      <c r="FPR5" s="556"/>
      <c r="FPS5" s="556"/>
      <c r="FPT5" s="556"/>
      <c r="FPU5" s="556"/>
      <c r="FPV5" s="556"/>
      <c r="FPW5" s="556"/>
      <c r="FPX5" s="556"/>
      <c r="FPY5" s="556"/>
      <c r="FPZ5" s="556"/>
      <c r="FQA5" s="556"/>
      <c r="FQB5" s="556"/>
      <c r="FQC5" s="556"/>
      <c r="FQD5" s="556"/>
      <c r="FQE5" s="556"/>
      <c r="FQF5" s="556"/>
      <c r="FQG5" s="556"/>
      <c r="FQH5" s="556"/>
      <c r="FQI5" s="556"/>
      <c r="FQJ5" s="556"/>
      <c r="FQK5" s="556"/>
      <c r="FQL5" s="556"/>
      <c r="FQM5" s="556"/>
      <c r="FQN5" s="556"/>
      <c r="FQO5" s="556"/>
      <c r="FQP5" s="556"/>
      <c r="FQQ5" s="556"/>
      <c r="FQR5" s="556"/>
      <c r="FQS5" s="556"/>
      <c r="FQT5" s="556"/>
      <c r="FQU5" s="556"/>
      <c r="FQV5" s="556"/>
      <c r="FQW5" s="556"/>
      <c r="FQX5" s="556"/>
      <c r="FQY5" s="556"/>
      <c r="FQZ5" s="556"/>
      <c r="FRA5" s="556"/>
      <c r="FRB5" s="556"/>
      <c r="FRC5" s="556"/>
      <c r="FRD5" s="556"/>
      <c r="FRE5" s="556"/>
      <c r="FRF5" s="556"/>
      <c r="FRG5" s="556"/>
      <c r="FRH5" s="556"/>
      <c r="FRI5" s="556"/>
      <c r="FRJ5" s="556"/>
      <c r="FRK5" s="556"/>
      <c r="FRL5" s="556"/>
      <c r="FRM5" s="556"/>
      <c r="FRN5" s="556"/>
      <c r="FRO5" s="556"/>
      <c r="FRP5" s="556"/>
      <c r="FRQ5" s="556"/>
      <c r="FRR5" s="556"/>
      <c r="FRS5" s="556"/>
      <c r="FRT5" s="556"/>
      <c r="FRU5" s="556"/>
      <c r="FRV5" s="556"/>
      <c r="FRW5" s="556"/>
      <c r="FRX5" s="556"/>
      <c r="FRY5" s="556"/>
      <c r="FRZ5" s="556"/>
      <c r="FSA5" s="556"/>
      <c r="FSB5" s="556"/>
      <c r="FSC5" s="556"/>
      <c r="FSD5" s="556"/>
      <c r="FSE5" s="556"/>
      <c r="FSF5" s="556"/>
      <c r="FSG5" s="556"/>
      <c r="FSH5" s="556"/>
      <c r="FSI5" s="556"/>
      <c r="FSJ5" s="556"/>
      <c r="FSK5" s="556"/>
      <c r="FSL5" s="556"/>
      <c r="FSM5" s="556"/>
      <c r="FSN5" s="556"/>
      <c r="FSO5" s="556"/>
      <c r="FSP5" s="556"/>
      <c r="FSQ5" s="556"/>
      <c r="FSR5" s="556"/>
      <c r="FSS5" s="556"/>
      <c r="FST5" s="556"/>
      <c r="FSU5" s="556"/>
      <c r="FSV5" s="556"/>
      <c r="FSW5" s="556"/>
      <c r="FSX5" s="556"/>
      <c r="FSY5" s="556"/>
      <c r="FSZ5" s="556"/>
      <c r="FTA5" s="556"/>
      <c r="FTB5" s="556"/>
      <c r="FTC5" s="556"/>
      <c r="FTD5" s="556"/>
      <c r="FTE5" s="556"/>
      <c r="FTF5" s="556"/>
      <c r="FTG5" s="556"/>
      <c r="FTH5" s="556"/>
      <c r="FTI5" s="556"/>
      <c r="FTJ5" s="556"/>
      <c r="FTK5" s="556"/>
      <c r="FTL5" s="556"/>
      <c r="FTM5" s="556"/>
      <c r="FTN5" s="556"/>
      <c r="FTO5" s="556"/>
      <c r="FTP5" s="556"/>
      <c r="FTQ5" s="556"/>
      <c r="FTR5" s="556"/>
      <c r="FTS5" s="556"/>
      <c r="FTT5" s="556"/>
      <c r="FTU5" s="556"/>
      <c r="FTV5" s="556"/>
      <c r="FTW5" s="556"/>
      <c r="FTX5" s="556"/>
      <c r="FTY5" s="556"/>
      <c r="FTZ5" s="556"/>
      <c r="FUA5" s="556"/>
      <c r="FUB5" s="556"/>
      <c r="FUC5" s="556"/>
      <c r="FUD5" s="556"/>
      <c r="FUE5" s="556"/>
      <c r="FUF5" s="556"/>
      <c r="FUG5" s="556"/>
      <c r="FUH5" s="556"/>
      <c r="FUI5" s="556"/>
      <c r="FUJ5" s="556"/>
      <c r="FUK5" s="556"/>
      <c r="FUL5" s="556"/>
      <c r="FUM5" s="556"/>
      <c r="FUN5" s="556"/>
      <c r="FUO5" s="556"/>
      <c r="FUP5" s="556"/>
      <c r="FUQ5" s="556"/>
      <c r="FUR5" s="556"/>
      <c r="FUS5" s="556"/>
      <c r="FUT5" s="556"/>
      <c r="FUU5" s="556"/>
      <c r="FUV5" s="556"/>
      <c r="FUW5" s="556"/>
      <c r="FUX5" s="556"/>
      <c r="FUY5" s="556"/>
      <c r="FUZ5" s="556"/>
      <c r="FVA5" s="556"/>
      <c r="FVB5" s="556"/>
      <c r="FVC5" s="556"/>
      <c r="FVD5" s="556"/>
      <c r="FVE5" s="556"/>
      <c r="FVF5" s="556"/>
      <c r="FVG5" s="556"/>
      <c r="FVH5" s="556"/>
      <c r="FVI5" s="556"/>
      <c r="FVJ5" s="556"/>
      <c r="FVK5" s="556"/>
      <c r="FVL5" s="556"/>
      <c r="FVM5" s="556"/>
      <c r="FVN5" s="556"/>
      <c r="FVO5" s="556"/>
      <c r="FVP5" s="556"/>
      <c r="FVQ5" s="556"/>
      <c r="FVR5" s="556"/>
      <c r="FVS5" s="556"/>
      <c r="FVT5" s="556"/>
      <c r="FVU5" s="556"/>
      <c r="FVV5" s="556"/>
      <c r="FVW5" s="556"/>
      <c r="FVX5" s="556"/>
      <c r="FVY5" s="556"/>
      <c r="FVZ5" s="556"/>
      <c r="FWA5" s="556"/>
      <c r="FWB5" s="556"/>
      <c r="FWC5" s="556"/>
      <c r="FWD5" s="556"/>
      <c r="FWE5" s="556"/>
      <c r="FWF5" s="556"/>
      <c r="FWG5" s="556"/>
      <c r="FWH5" s="556"/>
      <c r="FWI5" s="556"/>
      <c r="FWJ5" s="556"/>
      <c r="FWK5" s="556"/>
      <c r="FWL5" s="556"/>
      <c r="FWM5" s="556"/>
      <c r="FWN5" s="556"/>
      <c r="FWO5" s="556"/>
      <c r="FWP5" s="556"/>
      <c r="FWQ5" s="556"/>
      <c r="FWR5" s="556"/>
      <c r="FWS5" s="556"/>
      <c r="FWT5" s="556"/>
      <c r="FWU5" s="556"/>
      <c r="FWV5" s="556"/>
      <c r="FWW5" s="556"/>
      <c r="FWX5" s="556"/>
      <c r="FWY5" s="556"/>
      <c r="FWZ5" s="556"/>
      <c r="FXA5" s="556"/>
      <c r="FXB5" s="556"/>
      <c r="FXC5" s="556"/>
      <c r="FXD5" s="556"/>
      <c r="FXE5" s="556"/>
      <c r="FXF5" s="556"/>
      <c r="FXG5" s="556"/>
      <c r="FXH5" s="556"/>
      <c r="FXI5" s="556"/>
      <c r="FXJ5" s="556"/>
      <c r="FXK5" s="556"/>
      <c r="FXL5" s="556"/>
      <c r="FXM5" s="556"/>
      <c r="FXN5" s="556"/>
      <c r="FXO5" s="556"/>
      <c r="FXP5" s="556"/>
      <c r="FXQ5" s="556"/>
      <c r="FXR5" s="556"/>
      <c r="FXS5" s="556"/>
      <c r="FXT5" s="556"/>
      <c r="FXU5" s="556"/>
      <c r="FXV5" s="556"/>
      <c r="FXW5" s="556"/>
      <c r="FXX5" s="556"/>
      <c r="FXY5" s="556"/>
      <c r="FXZ5" s="556"/>
      <c r="FYA5" s="556"/>
      <c r="FYB5" s="556"/>
      <c r="FYC5" s="556"/>
      <c r="FYD5" s="556"/>
      <c r="FYE5" s="556"/>
      <c r="FYF5" s="556"/>
      <c r="FYG5" s="556"/>
      <c r="FYH5" s="556"/>
      <c r="FYI5" s="556"/>
      <c r="FYJ5" s="556"/>
      <c r="FYK5" s="556"/>
      <c r="FYL5" s="556"/>
      <c r="FYM5" s="556"/>
      <c r="FYN5" s="556"/>
      <c r="FYO5" s="556"/>
      <c r="FYP5" s="556"/>
      <c r="FYQ5" s="556"/>
      <c r="FYR5" s="556"/>
      <c r="FYS5" s="556"/>
      <c r="FYT5" s="556"/>
      <c r="FYU5" s="556"/>
      <c r="FYV5" s="556"/>
      <c r="FYW5" s="556"/>
      <c r="FYX5" s="556"/>
      <c r="FYY5" s="556"/>
      <c r="FYZ5" s="556"/>
      <c r="FZA5" s="556"/>
      <c r="FZB5" s="556"/>
      <c r="FZC5" s="556"/>
      <c r="FZD5" s="556"/>
      <c r="FZE5" s="556"/>
      <c r="FZF5" s="556"/>
      <c r="FZG5" s="556"/>
      <c r="FZH5" s="556"/>
      <c r="FZI5" s="556"/>
      <c r="FZJ5" s="556"/>
      <c r="FZK5" s="556"/>
      <c r="FZL5" s="556"/>
      <c r="FZM5" s="556"/>
      <c r="FZN5" s="556"/>
      <c r="FZO5" s="556"/>
      <c r="FZP5" s="556"/>
      <c r="FZQ5" s="556"/>
      <c r="FZR5" s="556"/>
      <c r="FZS5" s="556"/>
      <c r="FZT5" s="556"/>
      <c r="FZU5" s="556"/>
      <c r="FZV5" s="556"/>
      <c r="FZW5" s="556"/>
      <c r="FZX5" s="556"/>
      <c r="FZY5" s="556"/>
      <c r="FZZ5" s="556"/>
      <c r="GAA5" s="556"/>
      <c r="GAB5" s="556"/>
      <c r="GAC5" s="556"/>
      <c r="GAD5" s="556"/>
      <c r="GAE5" s="556"/>
      <c r="GAF5" s="556"/>
      <c r="GAG5" s="556"/>
      <c r="GAH5" s="556"/>
      <c r="GAI5" s="556"/>
      <c r="GAJ5" s="556"/>
      <c r="GAK5" s="556"/>
      <c r="GAL5" s="556"/>
      <c r="GAM5" s="556"/>
      <c r="GAN5" s="556"/>
      <c r="GAO5" s="556"/>
      <c r="GAP5" s="556"/>
      <c r="GAQ5" s="556"/>
      <c r="GAR5" s="556"/>
      <c r="GAS5" s="556"/>
      <c r="GAT5" s="556"/>
      <c r="GAU5" s="556"/>
      <c r="GAV5" s="556"/>
      <c r="GAW5" s="556"/>
      <c r="GAX5" s="556"/>
      <c r="GAY5" s="556"/>
      <c r="GAZ5" s="556"/>
      <c r="GBA5" s="556"/>
      <c r="GBB5" s="556"/>
      <c r="GBC5" s="556"/>
      <c r="GBD5" s="556"/>
      <c r="GBE5" s="556"/>
      <c r="GBF5" s="556"/>
      <c r="GBG5" s="556"/>
      <c r="GBH5" s="556"/>
      <c r="GBI5" s="556"/>
      <c r="GBJ5" s="556"/>
      <c r="GBK5" s="556"/>
      <c r="GBL5" s="556"/>
      <c r="GBM5" s="556"/>
      <c r="GBN5" s="556"/>
      <c r="GBO5" s="556"/>
      <c r="GBP5" s="556"/>
      <c r="GBQ5" s="556"/>
      <c r="GBR5" s="556"/>
      <c r="GBS5" s="556"/>
      <c r="GBT5" s="556"/>
      <c r="GBU5" s="556"/>
      <c r="GBV5" s="556"/>
      <c r="GBW5" s="556"/>
      <c r="GBX5" s="556"/>
      <c r="GBY5" s="556"/>
      <c r="GBZ5" s="556"/>
      <c r="GCA5" s="556"/>
      <c r="GCB5" s="556"/>
      <c r="GCC5" s="556"/>
      <c r="GCD5" s="556"/>
      <c r="GCE5" s="556"/>
      <c r="GCF5" s="556"/>
      <c r="GCG5" s="556"/>
      <c r="GCH5" s="556"/>
      <c r="GCI5" s="556"/>
      <c r="GCJ5" s="556"/>
      <c r="GCK5" s="556"/>
      <c r="GCL5" s="556"/>
      <c r="GCM5" s="556"/>
      <c r="GCN5" s="556"/>
      <c r="GCO5" s="556"/>
      <c r="GCP5" s="556"/>
      <c r="GCQ5" s="556"/>
      <c r="GCR5" s="556"/>
      <c r="GCS5" s="556"/>
      <c r="GCT5" s="556"/>
      <c r="GCU5" s="556"/>
      <c r="GCV5" s="556"/>
      <c r="GCW5" s="556"/>
      <c r="GCX5" s="556"/>
      <c r="GCY5" s="556"/>
      <c r="GCZ5" s="556"/>
      <c r="GDA5" s="556"/>
      <c r="GDB5" s="556"/>
      <c r="GDC5" s="556"/>
      <c r="GDD5" s="556"/>
      <c r="GDE5" s="556"/>
      <c r="GDF5" s="556"/>
      <c r="GDG5" s="556"/>
      <c r="GDH5" s="556"/>
      <c r="GDI5" s="556"/>
      <c r="GDJ5" s="556"/>
      <c r="GDK5" s="556"/>
      <c r="GDL5" s="556"/>
      <c r="GDM5" s="556"/>
      <c r="GDN5" s="556"/>
      <c r="GDO5" s="556"/>
      <c r="GDP5" s="556"/>
      <c r="GDQ5" s="556"/>
      <c r="GDR5" s="556"/>
      <c r="GDS5" s="556"/>
      <c r="GDT5" s="556"/>
      <c r="GDU5" s="556"/>
      <c r="GDV5" s="556"/>
      <c r="GDW5" s="556"/>
      <c r="GDX5" s="556"/>
      <c r="GDY5" s="556"/>
      <c r="GDZ5" s="556"/>
      <c r="GEA5" s="556"/>
      <c r="GEB5" s="556"/>
      <c r="GEC5" s="556"/>
      <c r="GED5" s="556"/>
      <c r="GEE5" s="556"/>
      <c r="GEF5" s="556"/>
      <c r="GEG5" s="556"/>
      <c r="GEH5" s="556"/>
      <c r="GEI5" s="556"/>
      <c r="GEJ5" s="556"/>
      <c r="GEK5" s="556"/>
      <c r="GEL5" s="556"/>
      <c r="GEM5" s="556"/>
      <c r="GEN5" s="556"/>
      <c r="GEO5" s="556"/>
      <c r="GEP5" s="556"/>
      <c r="GEQ5" s="556"/>
      <c r="GER5" s="556"/>
      <c r="GES5" s="556"/>
      <c r="GET5" s="556"/>
      <c r="GEU5" s="556"/>
      <c r="GEV5" s="556"/>
      <c r="GEW5" s="556"/>
      <c r="GEX5" s="556"/>
      <c r="GEY5" s="556"/>
      <c r="GEZ5" s="556"/>
      <c r="GFA5" s="556"/>
      <c r="GFB5" s="556"/>
      <c r="GFC5" s="556"/>
      <c r="GFD5" s="556"/>
      <c r="GFE5" s="556"/>
      <c r="GFF5" s="556"/>
      <c r="GFG5" s="556"/>
      <c r="GFH5" s="556"/>
      <c r="GFI5" s="556"/>
      <c r="GFJ5" s="556"/>
      <c r="GFK5" s="556"/>
      <c r="GFL5" s="556"/>
      <c r="GFM5" s="556"/>
      <c r="GFN5" s="556"/>
      <c r="GFO5" s="556"/>
      <c r="GFP5" s="556"/>
      <c r="GFQ5" s="556"/>
      <c r="GFR5" s="556"/>
      <c r="GFS5" s="556"/>
      <c r="GFT5" s="556"/>
      <c r="GFU5" s="556"/>
      <c r="GFV5" s="556"/>
      <c r="GFW5" s="556"/>
      <c r="GFX5" s="556"/>
      <c r="GFY5" s="556"/>
      <c r="GFZ5" s="556"/>
      <c r="GGA5" s="556"/>
      <c r="GGB5" s="556"/>
      <c r="GGC5" s="556"/>
      <c r="GGD5" s="556"/>
      <c r="GGE5" s="556"/>
      <c r="GGF5" s="556"/>
      <c r="GGG5" s="556"/>
      <c r="GGH5" s="556"/>
      <c r="GGI5" s="556"/>
      <c r="GGJ5" s="556"/>
      <c r="GGK5" s="556"/>
      <c r="GGL5" s="556"/>
      <c r="GGM5" s="556"/>
      <c r="GGN5" s="556"/>
      <c r="GGO5" s="556"/>
      <c r="GGP5" s="556"/>
      <c r="GGQ5" s="556"/>
      <c r="GGR5" s="556"/>
      <c r="GGS5" s="556"/>
      <c r="GGT5" s="556"/>
      <c r="GGU5" s="556"/>
      <c r="GGV5" s="556"/>
      <c r="GGW5" s="556"/>
      <c r="GGX5" s="556"/>
      <c r="GGY5" s="556"/>
      <c r="GGZ5" s="556"/>
      <c r="GHA5" s="556"/>
      <c r="GHB5" s="556"/>
      <c r="GHC5" s="556"/>
      <c r="GHD5" s="556"/>
      <c r="GHE5" s="556"/>
      <c r="GHF5" s="556"/>
      <c r="GHG5" s="556"/>
      <c r="GHH5" s="556"/>
      <c r="GHI5" s="556"/>
      <c r="GHJ5" s="556"/>
      <c r="GHK5" s="556"/>
      <c r="GHL5" s="556"/>
      <c r="GHM5" s="556"/>
      <c r="GHN5" s="556"/>
      <c r="GHO5" s="556"/>
      <c r="GHP5" s="556"/>
      <c r="GHQ5" s="556"/>
      <c r="GHR5" s="556"/>
      <c r="GHS5" s="556"/>
      <c r="GHT5" s="556"/>
      <c r="GHU5" s="556"/>
      <c r="GHV5" s="556"/>
      <c r="GHW5" s="556"/>
      <c r="GHX5" s="556"/>
      <c r="GHY5" s="556"/>
      <c r="GHZ5" s="556"/>
      <c r="GIA5" s="556"/>
      <c r="GIB5" s="556"/>
      <c r="GIC5" s="556"/>
      <c r="GID5" s="556"/>
      <c r="GIE5" s="556"/>
      <c r="GIF5" s="556"/>
      <c r="GIG5" s="556"/>
      <c r="GIH5" s="556"/>
      <c r="GII5" s="556"/>
      <c r="GIJ5" s="556"/>
      <c r="GIK5" s="556"/>
      <c r="GIL5" s="556"/>
      <c r="GIM5" s="556"/>
      <c r="GIN5" s="556"/>
      <c r="GIO5" s="556"/>
      <c r="GIP5" s="556"/>
      <c r="GIQ5" s="556"/>
      <c r="GIR5" s="556"/>
      <c r="GIS5" s="556"/>
      <c r="GIT5" s="556"/>
      <c r="GIU5" s="556"/>
      <c r="GIV5" s="556"/>
      <c r="GIW5" s="556"/>
      <c r="GIX5" s="556"/>
      <c r="GIY5" s="556"/>
      <c r="GIZ5" s="556"/>
      <c r="GJA5" s="556"/>
      <c r="GJB5" s="556"/>
      <c r="GJC5" s="556"/>
      <c r="GJD5" s="556"/>
      <c r="GJE5" s="556"/>
      <c r="GJF5" s="556"/>
      <c r="GJG5" s="556"/>
      <c r="GJH5" s="556"/>
      <c r="GJI5" s="556"/>
      <c r="GJJ5" s="556"/>
      <c r="GJK5" s="556"/>
      <c r="GJL5" s="556"/>
      <c r="GJM5" s="556"/>
      <c r="GJN5" s="556"/>
      <c r="GJO5" s="556"/>
      <c r="GJP5" s="556"/>
      <c r="GJQ5" s="556"/>
      <c r="GJR5" s="556"/>
      <c r="GJS5" s="556"/>
      <c r="GJT5" s="556"/>
      <c r="GJU5" s="556"/>
      <c r="GJV5" s="556"/>
      <c r="GJW5" s="556"/>
      <c r="GJX5" s="556"/>
      <c r="GJY5" s="556"/>
      <c r="GJZ5" s="556"/>
      <c r="GKA5" s="556"/>
      <c r="GKB5" s="556"/>
      <c r="GKC5" s="556"/>
      <c r="GKD5" s="556"/>
      <c r="GKE5" s="556"/>
      <c r="GKF5" s="556"/>
      <c r="GKG5" s="556"/>
      <c r="GKH5" s="556"/>
      <c r="GKI5" s="556"/>
      <c r="GKJ5" s="556"/>
      <c r="GKK5" s="556"/>
      <c r="GKL5" s="556"/>
      <c r="GKM5" s="556"/>
      <c r="GKN5" s="556"/>
      <c r="GKO5" s="556"/>
      <c r="GKP5" s="556"/>
      <c r="GKQ5" s="556"/>
      <c r="GKR5" s="556"/>
      <c r="GKS5" s="556"/>
      <c r="GKT5" s="556"/>
      <c r="GKU5" s="556"/>
      <c r="GKV5" s="556"/>
      <c r="GKW5" s="556"/>
      <c r="GKX5" s="556"/>
      <c r="GKY5" s="556"/>
      <c r="GKZ5" s="556"/>
      <c r="GLA5" s="556"/>
      <c r="GLB5" s="556"/>
      <c r="GLC5" s="556"/>
      <c r="GLD5" s="556"/>
      <c r="GLE5" s="556"/>
      <c r="GLF5" s="556"/>
      <c r="GLG5" s="556"/>
      <c r="GLH5" s="556"/>
      <c r="GLI5" s="556"/>
      <c r="GLJ5" s="556"/>
      <c r="GLK5" s="556"/>
      <c r="GLL5" s="556"/>
      <c r="GLM5" s="556"/>
      <c r="GLN5" s="556"/>
      <c r="GLO5" s="556"/>
      <c r="GLP5" s="556"/>
      <c r="GLQ5" s="556"/>
      <c r="GLR5" s="556"/>
      <c r="GLS5" s="556"/>
      <c r="GLT5" s="556"/>
      <c r="GLU5" s="556"/>
      <c r="GLV5" s="556"/>
      <c r="GLW5" s="556"/>
      <c r="GLX5" s="556"/>
      <c r="GLY5" s="556"/>
      <c r="GLZ5" s="556"/>
      <c r="GMA5" s="556"/>
      <c r="GMB5" s="556"/>
      <c r="GMC5" s="556"/>
      <c r="GMD5" s="556"/>
      <c r="GME5" s="556"/>
      <c r="GMF5" s="556"/>
      <c r="GMG5" s="556"/>
      <c r="GMH5" s="556"/>
      <c r="GMI5" s="556"/>
      <c r="GMJ5" s="556"/>
      <c r="GMK5" s="556"/>
      <c r="GML5" s="556"/>
      <c r="GMM5" s="556"/>
      <c r="GMN5" s="556"/>
      <c r="GMO5" s="556"/>
      <c r="GMP5" s="556"/>
      <c r="GMQ5" s="556"/>
      <c r="GMR5" s="556"/>
      <c r="GMS5" s="556"/>
      <c r="GMT5" s="556"/>
      <c r="GMU5" s="556"/>
      <c r="GMV5" s="556"/>
      <c r="GMW5" s="556"/>
      <c r="GMX5" s="556"/>
      <c r="GMY5" s="556"/>
      <c r="GMZ5" s="556"/>
      <c r="GNA5" s="556"/>
      <c r="GNB5" s="556"/>
      <c r="GNC5" s="556"/>
      <c r="GND5" s="556"/>
      <c r="GNE5" s="556"/>
      <c r="GNF5" s="556"/>
      <c r="GNG5" s="556"/>
      <c r="GNH5" s="556"/>
      <c r="GNI5" s="556"/>
      <c r="GNJ5" s="556"/>
      <c r="GNK5" s="556"/>
      <c r="GNL5" s="556"/>
      <c r="GNM5" s="556"/>
      <c r="GNN5" s="556"/>
      <c r="GNO5" s="556"/>
      <c r="GNP5" s="556"/>
      <c r="GNQ5" s="556"/>
      <c r="GNR5" s="556"/>
      <c r="GNS5" s="556"/>
      <c r="GNT5" s="556"/>
      <c r="GNU5" s="556"/>
      <c r="GNV5" s="556"/>
      <c r="GNW5" s="556"/>
      <c r="GNX5" s="556"/>
      <c r="GNY5" s="556"/>
      <c r="GNZ5" s="556"/>
      <c r="GOA5" s="556"/>
      <c r="GOB5" s="556"/>
      <c r="GOC5" s="556"/>
      <c r="GOD5" s="556"/>
      <c r="GOE5" s="556"/>
      <c r="GOF5" s="556"/>
      <c r="GOG5" s="556"/>
      <c r="GOH5" s="556"/>
      <c r="GOI5" s="556"/>
      <c r="GOJ5" s="556"/>
      <c r="GOK5" s="556"/>
      <c r="GOL5" s="556"/>
      <c r="GOM5" s="556"/>
      <c r="GON5" s="556"/>
      <c r="GOO5" s="556"/>
      <c r="GOP5" s="556"/>
      <c r="GOQ5" s="556"/>
      <c r="GOR5" s="556"/>
      <c r="GOS5" s="556"/>
      <c r="GOT5" s="556"/>
      <c r="GOU5" s="556"/>
      <c r="GOV5" s="556"/>
      <c r="GOW5" s="556"/>
      <c r="GOX5" s="556"/>
      <c r="GOY5" s="556"/>
      <c r="GOZ5" s="556"/>
      <c r="GPA5" s="556"/>
      <c r="GPB5" s="556"/>
      <c r="GPC5" s="556"/>
      <c r="GPD5" s="556"/>
      <c r="GPE5" s="556"/>
      <c r="GPF5" s="556"/>
      <c r="GPG5" s="556"/>
      <c r="GPH5" s="556"/>
      <c r="GPI5" s="556"/>
      <c r="GPJ5" s="556"/>
      <c r="GPK5" s="556"/>
      <c r="GPL5" s="556"/>
      <c r="GPM5" s="556"/>
      <c r="GPN5" s="556"/>
      <c r="GPO5" s="556"/>
      <c r="GPP5" s="556"/>
      <c r="GPQ5" s="556"/>
      <c r="GPR5" s="556"/>
      <c r="GPS5" s="556"/>
      <c r="GPT5" s="556"/>
      <c r="GPU5" s="556"/>
      <c r="GPV5" s="556"/>
      <c r="GPW5" s="556"/>
      <c r="GPX5" s="556"/>
      <c r="GPY5" s="556"/>
      <c r="GPZ5" s="556"/>
      <c r="GQA5" s="556"/>
      <c r="GQB5" s="556"/>
      <c r="GQC5" s="556"/>
      <c r="GQD5" s="556"/>
      <c r="GQE5" s="556"/>
      <c r="GQF5" s="556"/>
      <c r="GQG5" s="556"/>
      <c r="GQH5" s="556"/>
      <c r="GQI5" s="556"/>
      <c r="GQJ5" s="556"/>
      <c r="GQK5" s="556"/>
      <c r="GQL5" s="556"/>
      <c r="GQM5" s="556"/>
      <c r="GQN5" s="556"/>
      <c r="GQO5" s="556"/>
      <c r="GQP5" s="556"/>
      <c r="GQQ5" s="556"/>
      <c r="GQR5" s="556"/>
      <c r="GQS5" s="556"/>
      <c r="GQT5" s="556"/>
      <c r="GQU5" s="556"/>
      <c r="GQV5" s="556"/>
      <c r="GQW5" s="556"/>
      <c r="GQX5" s="556"/>
      <c r="GQY5" s="556"/>
      <c r="GQZ5" s="556"/>
      <c r="GRA5" s="556"/>
      <c r="GRB5" s="556"/>
      <c r="GRC5" s="556"/>
      <c r="GRD5" s="556"/>
      <c r="GRE5" s="556"/>
      <c r="GRF5" s="556"/>
      <c r="GRG5" s="556"/>
      <c r="GRH5" s="556"/>
      <c r="GRI5" s="556"/>
      <c r="GRJ5" s="556"/>
      <c r="GRK5" s="556"/>
      <c r="GRL5" s="556"/>
      <c r="GRM5" s="556"/>
      <c r="GRN5" s="556"/>
      <c r="GRO5" s="556"/>
      <c r="GRP5" s="556"/>
      <c r="GRQ5" s="556"/>
      <c r="GRR5" s="556"/>
      <c r="GRS5" s="556"/>
      <c r="GRT5" s="556"/>
      <c r="GRU5" s="556"/>
      <c r="GRV5" s="556"/>
      <c r="GRW5" s="556"/>
      <c r="GRX5" s="556"/>
      <c r="GRY5" s="556"/>
      <c r="GRZ5" s="556"/>
      <c r="GSA5" s="556"/>
      <c r="GSB5" s="556"/>
      <c r="GSC5" s="556"/>
      <c r="GSD5" s="556"/>
      <c r="GSE5" s="556"/>
      <c r="GSF5" s="556"/>
      <c r="GSG5" s="556"/>
      <c r="GSH5" s="556"/>
      <c r="GSI5" s="556"/>
      <c r="GSJ5" s="556"/>
      <c r="GSK5" s="556"/>
      <c r="GSL5" s="556"/>
      <c r="GSM5" s="556"/>
      <c r="GSN5" s="556"/>
      <c r="GSO5" s="556"/>
      <c r="GSP5" s="556"/>
      <c r="GSQ5" s="556"/>
      <c r="GSR5" s="556"/>
      <c r="GSS5" s="556"/>
      <c r="GST5" s="556"/>
      <c r="GSU5" s="556"/>
      <c r="GSV5" s="556"/>
      <c r="GSW5" s="556"/>
      <c r="GSX5" s="556"/>
      <c r="GSY5" s="556"/>
      <c r="GSZ5" s="556"/>
      <c r="GTA5" s="556"/>
      <c r="GTB5" s="556"/>
      <c r="GTC5" s="556"/>
      <c r="GTD5" s="556"/>
      <c r="GTE5" s="556"/>
      <c r="GTF5" s="556"/>
      <c r="GTG5" s="556"/>
      <c r="GTH5" s="556"/>
      <c r="GTI5" s="556"/>
      <c r="GTJ5" s="556"/>
      <c r="GTK5" s="556"/>
      <c r="GTL5" s="556"/>
      <c r="GTM5" s="556"/>
      <c r="GTN5" s="556"/>
      <c r="GTO5" s="556"/>
      <c r="GTP5" s="556"/>
      <c r="GTQ5" s="556"/>
      <c r="GTR5" s="556"/>
      <c r="GTS5" s="556"/>
      <c r="GTT5" s="556"/>
      <c r="GTU5" s="556"/>
      <c r="GTV5" s="556"/>
      <c r="GTW5" s="556"/>
      <c r="GTX5" s="556"/>
      <c r="GTY5" s="556"/>
      <c r="GTZ5" s="556"/>
      <c r="GUA5" s="556"/>
      <c r="GUB5" s="556"/>
      <c r="GUC5" s="556"/>
      <c r="GUD5" s="556"/>
      <c r="GUE5" s="556"/>
      <c r="GUF5" s="556"/>
      <c r="GUG5" s="556"/>
      <c r="GUH5" s="556"/>
      <c r="GUI5" s="556"/>
      <c r="GUJ5" s="556"/>
      <c r="GUK5" s="556"/>
      <c r="GUL5" s="556"/>
      <c r="GUM5" s="556"/>
      <c r="GUN5" s="556"/>
      <c r="GUO5" s="556"/>
      <c r="GUP5" s="556"/>
      <c r="GUQ5" s="556"/>
      <c r="GUR5" s="556"/>
      <c r="GUS5" s="556"/>
      <c r="GUT5" s="556"/>
      <c r="GUU5" s="556"/>
      <c r="GUV5" s="556"/>
      <c r="GUW5" s="556"/>
      <c r="GUX5" s="556"/>
      <c r="GUY5" s="556"/>
      <c r="GUZ5" s="556"/>
      <c r="GVA5" s="556"/>
      <c r="GVB5" s="556"/>
      <c r="GVC5" s="556"/>
      <c r="GVD5" s="556"/>
      <c r="GVE5" s="556"/>
      <c r="GVF5" s="556"/>
      <c r="GVG5" s="556"/>
      <c r="GVH5" s="556"/>
      <c r="GVI5" s="556"/>
      <c r="GVJ5" s="556"/>
      <c r="GVK5" s="556"/>
      <c r="GVL5" s="556"/>
      <c r="GVM5" s="556"/>
      <c r="GVN5" s="556"/>
      <c r="GVO5" s="556"/>
      <c r="GVP5" s="556"/>
      <c r="GVQ5" s="556"/>
      <c r="GVR5" s="556"/>
      <c r="GVS5" s="556"/>
      <c r="GVT5" s="556"/>
      <c r="GVU5" s="556"/>
      <c r="GVV5" s="556"/>
      <c r="GVW5" s="556"/>
      <c r="GVX5" s="556"/>
      <c r="GVY5" s="556"/>
      <c r="GVZ5" s="556"/>
      <c r="GWA5" s="556"/>
      <c r="GWB5" s="556"/>
      <c r="GWC5" s="556"/>
      <c r="GWD5" s="556"/>
      <c r="GWE5" s="556"/>
      <c r="GWF5" s="556"/>
      <c r="GWG5" s="556"/>
      <c r="GWH5" s="556"/>
      <c r="GWI5" s="556"/>
      <c r="GWJ5" s="556"/>
      <c r="GWK5" s="556"/>
      <c r="GWL5" s="556"/>
      <c r="GWM5" s="556"/>
      <c r="GWN5" s="556"/>
      <c r="GWO5" s="556"/>
      <c r="GWP5" s="556"/>
      <c r="GWQ5" s="556"/>
      <c r="GWR5" s="556"/>
      <c r="GWS5" s="556"/>
      <c r="GWT5" s="556"/>
      <c r="GWU5" s="556"/>
      <c r="GWV5" s="556"/>
      <c r="GWW5" s="556"/>
      <c r="GWX5" s="556"/>
      <c r="GWY5" s="556"/>
      <c r="GWZ5" s="556"/>
      <c r="GXA5" s="556"/>
      <c r="GXB5" s="556"/>
      <c r="GXC5" s="556"/>
      <c r="GXD5" s="556"/>
      <c r="GXE5" s="556"/>
      <c r="GXF5" s="556"/>
      <c r="GXG5" s="556"/>
      <c r="GXH5" s="556"/>
      <c r="GXI5" s="556"/>
      <c r="GXJ5" s="556"/>
      <c r="GXK5" s="556"/>
      <c r="GXL5" s="556"/>
      <c r="GXM5" s="556"/>
      <c r="GXN5" s="556"/>
      <c r="GXO5" s="556"/>
      <c r="GXP5" s="556"/>
      <c r="GXQ5" s="556"/>
      <c r="GXR5" s="556"/>
      <c r="GXS5" s="556"/>
      <c r="GXT5" s="556"/>
      <c r="GXU5" s="556"/>
      <c r="GXV5" s="556"/>
      <c r="GXW5" s="556"/>
      <c r="GXX5" s="556"/>
      <c r="GXY5" s="556"/>
      <c r="GXZ5" s="556"/>
      <c r="GYA5" s="556"/>
      <c r="GYB5" s="556"/>
      <c r="GYC5" s="556"/>
      <c r="GYD5" s="556"/>
      <c r="GYE5" s="556"/>
      <c r="GYF5" s="556"/>
      <c r="GYG5" s="556"/>
      <c r="GYH5" s="556"/>
      <c r="GYI5" s="556"/>
      <c r="GYJ5" s="556"/>
      <c r="GYK5" s="556"/>
      <c r="GYL5" s="556"/>
      <c r="GYM5" s="556"/>
      <c r="GYN5" s="556"/>
      <c r="GYO5" s="556"/>
      <c r="GYP5" s="556"/>
      <c r="GYQ5" s="556"/>
      <c r="GYR5" s="556"/>
      <c r="GYS5" s="556"/>
      <c r="GYT5" s="556"/>
      <c r="GYU5" s="556"/>
      <c r="GYV5" s="556"/>
      <c r="GYW5" s="556"/>
      <c r="GYX5" s="556"/>
      <c r="GYY5" s="556"/>
      <c r="GYZ5" s="556"/>
      <c r="GZA5" s="556"/>
      <c r="GZB5" s="556"/>
      <c r="GZC5" s="556"/>
      <c r="GZD5" s="556"/>
      <c r="GZE5" s="556"/>
      <c r="GZF5" s="556"/>
      <c r="GZG5" s="556"/>
      <c r="GZH5" s="556"/>
      <c r="GZI5" s="556"/>
      <c r="GZJ5" s="556"/>
      <c r="GZK5" s="556"/>
      <c r="GZL5" s="556"/>
      <c r="GZM5" s="556"/>
      <c r="GZN5" s="556"/>
      <c r="GZO5" s="556"/>
      <c r="GZP5" s="556"/>
      <c r="GZQ5" s="556"/>
      <c r="GZR5" s="556"/>
      <c r="GZS5" s="556"/>
      <c r="GZT5" s="556"/>
      <c r="GZU5" s="556"/>
      <c r="GZV5" s="556"/>
      <c r="GZW5" s="556"/>
      <c r="GZX5" s="556"/>
      <c r="GZY5" s="556"/>
      <c r="GZZ5" s="556"/>
      <c r="HAA5" s="556"/>
      <c r="HAB5" s="556"/>
      <c r="HAC5" s="556"/>
      <c r="HAD5" s="556"/>
      <c r="HAE5" s="556"/>
      <c r="HAF5" s="556"/>
      <c r="HAG5" s="556"/>
      <c r="HAH5" s="556"/>
      <c r="HAI5" s="556"/>
      <c r="HAJ5" s="556"/>
      <c r="HAK5" s="556"/>
      <c r="HAL5" s="556"/>
      <c r="HAM5" s="556"/>
      <c r="HAN5" s="556"/>
      <c r="HAO5" s="556"/>
      <c r="HAP5" s="556"/>
      <c r="HAQ5" s="556"/>
      <c r="HAR5" s="556"/>
      <c r="HAS5" s="556"/>
      <c r="HAT5" s="556"/>
      <c r="HAU5" s="556"/>
      <c r="HAV5" s="556"/>
      <c r="HAW5" s="556"/>
      <c r="HAX5" s="556"/>
      <c r="HAY5" s="556"/>
      <c r="HAZ5" s="556"/>
      <c r="HBA5" s="556"/>
      <c r="HBB5" s="556"/>
      <c r="HBC5" s="556"/>
      <c r="HBD5" s="556"/>
      <c r="HBE5" s="556"/>
      <c r="HBF5" s="556"/>
      <c r="HBG5" s="556"/>
      <c r="HBH5" s="556"/>
      <c r="HBI5" s="556"/>
      <c r="HBJ5" s="556"/>
      <c r="HBK5" s="556"/>
      <c r="HBL5" s="556"/>
      <c r="HBM5" s="556"/>
      <c r="HBN5" s="556"/>
      <c r="HBO5" s="556"/>
      <c r="HBP5" s="556"/>
      <c r="HBQ5" s="556"/>
      <c r="HBR5" s="556"/>
      <c r="HBS5" s="556"/>
      <c r="HBT5" s="556"/>
      <c r="HBU5" s="556"/>
      <c r="HBV5" s="556"/>
      <c r="HBW5" s="556"/>
      <c r="HBX5" s="556"/>
      <c r="HBY5" s="556"/>
      <c r="HBZ5" s="556"/>
      <c r="HCA5" s="556"/>
      <c r="HCB5" s="556"/>
      <c r="HCC5" s="556"/>
      <c r="HCD5" s="556"/>
      <c r="HCE5" s="556"/>
      <c r="HCF5" s="556"/>
      <c r="HCG5" s="556"/>
      <c r="HCH5" s="556"/>
      <c r="HCI5" s="556"/>
      <c r="HCJ5" s="556"/>
      <c r="HCK5" s="556"/>
      <c r="HCL5" s="556"/>
      <c r="HCM5" s="556"/>
      <c r="HCN5" s="556"/>
      <c r="HCO5" s="556"/>
      <c r="HCP5" s="556"/>
      <c r="HCQ5" s="556"/>
      <c r="HCR5" s="556"/>
      <c r="HCS5" s="556"/>
      <c r="HCT5" s="556"/>
      <c r="HCU5" s="556"/>
      <c r="HCV5" s="556"/>
      <c r="HCW5" s="556"/>
      <c r="HCX5" s="556"/>
      <c r="HCY5" s="556"/>
      <c r="HCZ5" s="556"/>
      <c r="HDA5" s="556"/>
      <c r="HDB5" s="556"/>
      <c r="HDC5" s="556"/>
      <c r="HDD5" s="556"/>
      <c r="HDE5" s="556"/>
      <c r="HDF5" s="556"/>
      <c r="HDG5" s="556"/>
      <c r="HDH5" s="556"/>
      <c r="HDI5" s="556"/>
      <c r="HDJ5" s="556"/>
      <c r="HDK5" s="556"/>
      <c r="HDL5" s="556"/>
      <c r="HDM5" s="556"/>
      <c r="HDN5" s="556"/>
      <c r="HDO5" s="556"/>
      <c r="HDP5" s="556"/>
      <c r="HDQ5" s="556"/>
      <c r="HDR5" s="556"/>
      <c r="HDS5" s="556"/>
      <c r="HDT5" s="556"/>
      <c r="HDU5" s="556"/>
      <c r="HDV5" s="556"/>
      <c r="HDW5" s="556"/>
      <c r="HDX5" s="556"/>
      <c r="HDY5" s="556"/>
      <c r="HDZ5" s="556"/>
      <c r="HEA5" s="556"/>
      <c r="HEB5" s="556"/>
      <c r="HEC5" s="556"/>
      <c r="HED5" s="556"/>
      <c r="HEE5" s="556"/>
      <c r="HEF5" s="556"/>
      <c r="HEG5" s="556"/>
      <c r="HEH5" s="556"/>
      <c r="HEI5" s="556"/>
      <c r="HEJ5" s="556"/>
      <c r="HEK5" s="556"/>
      <c r="HEL5" s="556"/>
      <c r="HEM5" s="556"/>
      <c r="HEN5" s="556"/>
      <c r="HEO5" s="556"/>
      <c r="HEP5" s="556"/>
      <c r="HEQ5" s="556"/>
      <c r="HER5" s="556"/>
      <c r="HES5" s="556"/>
      <c r="HET5" s="556"/>
      <c r="HEU5" s="556"/>
      <c r="HEV5" s="556"/>
      <c r="HEW5" s="556"/>
      <c r="HEX5" s="556"/>
      <c r="HEY5" s="556"/>
      <c r="HEZ5" s="556"/>
      <c r="HFA5" s="556"/>
      <c r="HFB5" s="556"/>
      <c r="HFC5" s="556"/>
      <c r="HFD5" s="556"/>
      <c r="HFE5" s="556"/>
      <c r="HFF5" s="556"/>
      <c r="HFG5" s="556"/>
      <c r="HFH5" s="556"/>
      <c r="HFI5" s="556"/>
      <c r="HFJ5" s="556"/>
      <c r="HFK5" s="556"/>
      <c r="HFL5" s="556"/>
      <c r="HFM5" s="556"/>
      <c r="HFN5" s="556"/>
      <c r="HFO5" s="556"/>
      <c r="HFP5" s="556"/>
      <c r="HFQ5" s="556"/>
      <c r="HFR5" s="556"/>
      <c r="HFS5" s="556"/>
      <c r="HFT5" s="556"/>
      <c r="HFU5" s="556"/>
      <c r="HFV5" s="556"/>
      <c r="HFW5" s="556"/>
      <c r="HFX5" s="556"/>
      <c r="HFY5" s="556"/>
      <c r="HFZ5" s="556"/>
      <c r="HGA5" s="556"/>
      <c r="HGB5" s="556"/>
      <c r="HGC5" s="556"/>
      <c r="HGD5" s="556"/>
      <c r="HGE5" s="556"/>
      <c r="HGF5" s="556"/>
      <c r="HGG5" s="556"/>
      <c r="HGH5" s="556"/>
      <c r="HGI5" s="556"/>
      <c r="HGJ5" s="556"/>
      <c r="HGK5" s="556"/>
      <c r="HGL5" s="556"/>
      <c r="HGM5" s="556"/>
      <c r="HGN5" s="556"/>
      <c r="HGO5" s="556"/>
      <c r="HGP5" s="556"/>
      <c r="HGQ5" s="556"/>
      <c r="HGR5" s="556"/>
      <c r="HGS5" s="556"/>
      <c r="HGT5" s="556"/>
      <c r="HGU5" s="556"/>
      <c r="HGV5" s="556"/>
      <c r="HGW5" s="556"/>
      <c r="HGX5" s="556"/>
      <c r="HGY5" s="556"/>
      <c r="HGZ5" s="556"/>
      <c r="HHA5" s="556"/>
      <c r="HHB5" s="556"/>
      <c r="HHC5" s="556"/>
      <c r="HHD5" s="556"/>
      <c r="HHE5" s="556"/>
      <c r="HHF5" s="556"/>
      <c r="HHG5" s="556"/>
      <c r="HHH5" s="556"/>
      <c r="HHI5" s="556"/>
      <c r="HHJ5" s="556"/>
      <c r="HHK5" s="556"/>
      <c r="HHL5" s="556"/>
      <c r="HHM5" s="556"/>
      <c r="HHN5" s="556"/>
      <c r="HHO5" s="556"/>
      <c r="HHP5" s="556"/>
      <c r="HHQ5" s="556"/>
      <c r="HHR5" s="556"/>
      <c r="HHS5" s="556"/>
      <c r="HHT5" s="556"/>
      <c r="HHU5" s="556"/>
      <c r="HHV5" s="556"/>
      <c r="HHW5" s="556"/>
      <c r="HHX5" s="556"/>
      <c r="HHY5" s="556"/>
      <c r="HHZ5" s="556"/>
      <c r="HIA5" s="556"/>
      <c r="HIB5" s="556"/>
      <c r="HIC5" s="556"/>
      <c r="HID5" s="556"/>
      <c r="HIE5" s="556"/>
      <c r="HIF5" s="556"/>
      <c r="HIG5" s="556"/>
      <c r="HIH5" s="556"/>
      <c r="HII5" s="556"/>
      <c r="HIJ5" s="556"/>
      <c r="HIK5" s="556"/>
      <c r="HIL5" s="556"/>
      <c r="HIM5" s="556"/>
      <c r="HIN5" s="556"/>
      <c r="HIO5" s="556"/>
      <c r="HIP5" s="556"/>
      <c r="HIQ5" s="556"/>
      <c r="HIR5" s="556"/>
      <c r="HIS5" s="556"/>
      <c r="HIT5" s="556"/>
      <c r="HIU5" s="556"/>
      <c r="HIV5" s="556"/>
      <c r="HIW5" s="556"/>
      <c r="HIX5" s="556"/>
      <c r="HIY5" s="556"/>
      <c r="HIZ5" s="556"/>
      <c r="HJA5" s="556"/>
      <c r="HJB5" s="556"/>
      <c r="HJC5" s="556"/>
      <c r="HJD5" s="556"/>
      <c r="HJE5" s="556"/>
      <c r="HJF5" s="556"/>
      <c r="HJG5" s="556"/>
      <c r="HJH5" s="556"/>
      <c r="HJI5" s="556"/>
      <c r="HJJ5" s="556"/>
      <c r="HJK5" s="556"/>
      <c r="HJL5" s="556"/>
      <c r="HJM5" s="556"/>
      <c r="HJN5" s="556"/>
      <c r="HJO5" s="556"/>
      <c r="HJP5" s="556"/>
      <c r="HJQ5" s="556"/>
      <c r="HJR5" s="556"/>
      <c r="HJS5" s="556"/>
      <c r="HJT5" s="556"/>
      <c r="HJU5" s="556"/>
      <c r="HJV5" s="556"/>
      <c r="HJW5" s="556"/>
      <c r="HJX5" s="556"/>
      <c r="HJY5" s="556"/>
      <c r="HJZ5" s="556"/>
      <c r="HKA5" s="556"/>
      <c r="HKB5" s="556"/>
      <c r="HKC5" s="556"/>
      <c r="HKD5" s="556"/>
      <c r="HKE5" s="556"/>
      <c r="HKF5" s="556"/>
      <c r="HKG5" s="556"/>
      <c r="HKH5" s="556"/>
      <c r="HKI5" s="556"/>
      <c r="HKJ5" s="556"/>
      <c r="HKK5" s="556"/>
      <c r="HKL5" s="556"/>
      <c r="HKM5" s="556"/>
      <c r="HKN5" s="556"/>
      <c r="HKO5" s="556"/>
      <c r="HKP5" s="556"/>
      <c r="HKQ5" s="556"/>
      <c r="HKR5" s="556"/>
      <c r="HKS5" s="556"/>
      <c r="HKT5" s="556"/>
      <c r="HKU5" s="556"/>
      <c r="HKV5" s="556"/>
      <c r="HKW5" s="556"/>
      <c r="HKX5" s="556"/>
      <c r="HKY5" s="556"/>
      <c r="HKZ5" s="556"/>
      <c r="HLA5" s="556"/>
      <c r="HLB5" s="556"/>
      <c r="HLC5" s="556"/>
      <c r="HLD5" s="556"/>
      <c r="HLE5" s="556"/>
      <c r="HLF5" s="556"/>
      <c r="HLG5" s="556"/>
      <c r="HLH5" s="556"/>
      <c r="HLI5" s="556"/>
      <c r="HLJ5" s="556"/>
      <c r="HLK5" s="556"/>
      <c r="HLL5" s="556"/>
      <c r="HLM5" s="556"/>
      <c r="HLN5" s="556"/>
      <c r="HLO5" s="556"/>
      <c r="HLP5" s="556"/>
      <c r="HLQ5" s="556"/>
      <c r="HLR5" s="556"/>
      <c r="HLS5" s="556"/>
      <c r="HLT5" s="556"/>
      <c r="HLU5" s="556"/>
      <c r="HLV5" s="556"/>
      <c r="HLW5" s="556"/>
      <c r="HLX5" s="556"/>
      <c r="HLY5" s="556"/>
      <c r="HLZ5" s="556"/>
      <c r="HMA5" s="556"/>
      <c r="HMB5" s="556"/>
      <c r="HMC5" s="556"/>
      <c r="HMD5" s="556"/>
      <c r="HME5" s="556"/>
      <c r="HMF5" s="556"/>
      <c r="HMG5" s="556"/>
      <c r="HMH5" s="556"/>
      <c r="HMI5" s="556"/>
      <c r="HMJ5" s="556"/>
      <c r="HMK5" s="556"/>
      <c r="HML5" s="556"/>
      <c r="HMM5" s="556"/>
      <c r="HMN5" s="556"/>
      <c r="HMO5" s="556"/>
      <c r="HMP5" s="556"/>
      <c r="HMQ5" s="556"/>
      <c r="HMR5" s="556"/>
      <c r="HMS5" s="556"/>
      <c r="HMT5" s="556"/>
      <c r="HMU5" s="556"/>
      <c r="HMV5" s="556"/>
      <c r="HMW5" s="556"/>
      <c r="HMX5" s="556"/>
      <c r="HMY5" s="556"/>
      <c r="HMZ5" s="556"/>
      <c r="HNA5" s="556"/>
      <c r="HNB5" s="556"/>
      <c r="HNC5" s="556"/>
      <c r="HND5" s="556"/>
      <c r="HNE5" s="556"/>
      <c r="HNF5" s="556"/>
      <c r="HNG5" s="556"/>
      <c r="HNH5" s="556"/>
      <c r="HNI5" s="556"/>
      <c r="HNJ5" s="556"/>
      <c r="HNK5" s="556"/>
      <c r="HNL5" s="556"/>
      <c r="HNM5" s="556"/>
      <c r="HNN5" s="556"/>
      <c r="HNO5" s="556"/>
      <c r="HNP5" s="556"/>
      <c r="HNQ5" s="556"/>
      <c r="HNR5" s="556"/>
      <c r="HNS5" s="556"/>
      <c r="HNT5" s="556"/>
      <c r="HNU5" s="556"/>
      <c r="HNV5" s="556"/>
      <c r="HNW5" s="556"/>
      <c r="HNX5" s="556"/>
      <c r="HNY5" s="556"/>
      <c r="HNZ5" s="556"/>
      <c r="HOA5" s="556"/>
      <c r="HOB5" s="556"/>
      <c r="HOC5" s="556"/>
      <c r="HOD5" s="556"/>
      <c r="HOE5" s="556"/>
      <c r="HOF5" s="556"/>
      <c r="HOG5" s="556"/>
      <c r="HOH5" s="556"/>
      <c r="HOI5" s="556"/>
      <c r="HOJ5" s="556"/>
      <c r="HOK5" s="556"/>
      <c r="HOL5" s="556"/>
      <c r="HOM5" s="556"/>
      <c r="HON5" s="556"/>
      <c r="HOO5" s="556"/>
      <c r="HOP5" s="556"/>
      <c r="HOQ5" s="556"/>
      <c r="HOR5" s="556"/>
      <c r="HOS5" s="556"/>
      <c r="HOT5" s="556"/>
      <c r="HOU5" s="556"/>
      <c r="HOV5" s="556"/>
      <c r="HOW5" s="556"/>
      <c r="HOX5" s="556"/>
      <c r="HOY5" s="556"/>
      <c r="HOZ5" s="556"/>
      <c r="HPA5" s="556"/>
      <c r="HPB5" s="556"/>
      <c r="HPC5" s="556"/>
      <c r="HPD5" s="556"/>
      <c r="HPE5" s="556"/>
      <c r="HPF5" s="556"/>
      <c r="HPG5" s="556"/>
      <c r="HPH5" s="556"/>
      <c r="HPI5" s="556"/>
      <c r="HPJ5" s="556"/>
      <c r="HPK5" s="556"/>
      <c r="HPL5" s="556"/>
      <c r="HPM5" s="556"/>
      <c r="HPN5" s="556"/>
      <c r="HPO5" s="556"/>
      <c r="HPP5" s="556"/>
      <c r="HPQ5" s="556"/>
      <c r="HPR5" s="556"/>
      <c r="HPS5" s="556"/>
      <c r="HPT5" s="556"/>
      <c r="HPU5" s="556"/>
      <c r="HPV5" s="556"/>
      <c r="HPW5" s="556"/>
      <c r="HPX5" s="556"/>
      <c r="HPY5" s="556"/>
      <c r="HPZ5" s="556"/>
      <c r="HQA5" s="556"/>
      <c r="HQB5" s="556"/>
      <c r="HQC5" s="556"/>
      <c r="HQD5" s="556"/>
      <c r="HQE5" s="556"/>
      <c r="HQF5" s="556"/>
      <c r="HQG5" s="556"/>
      <c r="HQH5" s="556"/>
      <c r="HQI5" s="556"/>
      <c r="HQJ5" s="556"/>
      <c r="HQK5" s="556"/>
      <c r="HQL5" s="556"/>
      <c r="HQM5" s="556"/>
      <c r="HQN5" s="556"/>
      <c r="HQO5" s="556"/>
      <c r="HQP5" s="556"/>
      <c r="HQQ5" s="556"/>
      <c r="HQR5" s="556"/>
      <c r="HQS5" s="556"/>
      <c r="HQT5" s="556"/>
      <c r="HQU5" s="556"/>
      <c r="HQV5" s="556"/>
      <c r="HQW5" s="556"/>
      <c r="HQX5" s="556"/>
      <c r="HQY5" s="556"/>
      <c r="HQZ5" s="556"/>
      <c r="HRA5" s="556"/>
      <c r="HRB5" s="556"/>
      <c r="HRC5" s="556"/>
      <c r="HRD5" s="556"/>
      <c r="HRE5" s="556"/>
      <c r="HRF5" s="556"/>
      <c r="HRG5" s="556"/>
      <c r="HRH5" s="556"/>
      <c r="HRI5" s="556"/>
      <c r="HRJ5" s="556"/>
      <c r="HRK5" s="556"/>
      <c r="HRL5" s="556"/>
      <c r="HRM5" s="556"/>
      <c r="HRN5" s="556"/>
      <c r="HRO5" s="556"/>
      <c r="HRP5" s="556"/>
      <c r="HRQ5" s="556"/>
      <c r="HRR5" s="556"/>
      <c r="HRS5" s="556"/>
      <c r="HRT5" s="556"/>
      <c r="HRU5" s="556"/>
      <c r="HRV5" s="556"/>
      <c r="HRW5" s="556"/>
      <c r="HRX5" s="556"/>
      <c r="HRY5" s="556"/>
      <c r="HRZ5" s="556"/>
      <c r="HSA5" s="556"/>
      <c r="HSB5" s="556"/>
      <c r="HSC5" s="556"/>
      <c r="HSD5" s="556"/>
      <c r="HSE5" s="556"/>
      <c r="HSF5" s="556"/>
      <c r="HSG5" s="556"/>
      <c r="HSH5" s="556"/>
      <c r="HSI5" s="556"/>
      <c r="HSJ5" s="556"/>
      <c r="HSK5" s="556"/>
      <c r="HSL5" s="556"/>
      <c r="HSM5" s="556"/>
      <c r="HSN5" s="556"/>
      <c r="HSO5" s="556"/>
      <c r="HSP5" s="556"/>
      <c r="HSQ5" s="556"/>
      <c r="HSR5" s="556"/>
      <c r="HSS5" s="556"/>
      <c r="HST5" s="556"/>
      <c r="HSU5" s="556"/>
      <c r="HSV5" s="556"/>
      <c r="HSW5" s="556"/>
      <c r="HSX5" s="556"/>
      <c r="HSY5" s="556"/>
      <c r="HSZ5" s="556"/>
      <c r="HTA5" s="556"/>
      <c r="HTB5" s="556"/>
      <c r="HTC5" s="556"/>
      <c r="HTD5" s="556"/>
      <c r="HTE5" s="556"/>
      <c r="HTF5" s="556"/>
      <c r="HTG5" s="556"/>
      <c r="HTH5" s="556"/>
      <c r="HTI5" s="556"/>
      <c r="HTJ5" s="556"/>
      <c r="HTK5" s="556"/>
      <c r="HTL5" s="556"/>
      <c r="HTM5" s="556"/>
      <c r="HTN5" s="556"/>
      <c r="HTO5" s="556"/>
      <c r="HTP5" s="556"/>
      <c r="HTQ5" s="556"/>
      <c r="HTR5" s="556"/>
      <c r="HTS5" s="556"/>
      <c r="HTT5" s="556"/>
      <c r="HTU5" s="556"/>
      <c r="HTV5" s="556"/>
      <c r="HTW5" s="556"/>
      <c r="HTX5" s="556"/>
      <c r="HTY5" s="556"/>
      <c r="HTZ5" s="556"/>
      <c r="HUA5" s="556"/>
      <c r="HUB5" s="556"/>
      <c r="HUC5" s="556"/>
      <c r="HUD5" s="556"/>
      <c r="HUE5" s="556"/>
      <c r="HUF5" s="556"/>
      <c r="HUG5" s="556"/>
      <c r="HUH5" s="556"/>
      <c r="HUI5" s="556"/>
      <c r="HUJ5" s="556"/>
      <c r="HUK5" s="556"/>
      <c r="HUL5" s="556"/>
      <c r="HUM5" s="556"/>
      <c r="HUN5" s="556"/>
      <c r="HUO5" s="556"/>
      <c r="HUP5" s="556"/>
      <c r="HUQ5" s="556"/>
      <c r="HUR5" s="556"/>
      <c r="HUS5" s="556"/>
      <c r="HUT5" s="556"/>
      <c r="HUU5" s="556"/>
      <c r="HUV5" s="556"/>
      <c r="HUW5" s="556"/>
      <c r="HUX5" s="556"/>
      <c r="HUY5" s="556"/>
      <c r="HUZ5" s="556"/>
      <c r="HVA5" s="556"/>
      <c r="HVB5" s="556"/>
      <c r="HVC5" s="556"/>
      <c r="HVD5" s="556"/>
      <c r="HVE5" s="556"/>
      <c r="HVF5" s="556"/>
      <c r="HVG5" s="556"/>
      <c r="HVH5" s="556"/>
      <c r="HVI5" s="556"/>
      <c r="HVJ5" s="556"/>
      <c r="HVK5" s="556"/>
      <c r="HVL5" s="556"/>
      <c r="HVM5" s="556"/>
      <c r="HVN5" s="556"/>
      <c r="HVO5" s="556"/>
      <c r="HVP5" s="556"/>
      <c r="HVQ5" s="556"/>
      <c r="HVR5" s="556"/>
      <c r="HVS5" s="556"/>
      <c r="HVT5" s="556"/>
      <c r="HVU5" s="556"/>
      <c r="HVV5" s="556"/>
      <c r="HVW5" s="556"/>
      <c r="HVX5" s="556"/>
      <c r="HVY5" s="556"/>
      <c r="HVZ5" s="556"/>
      <c r="HWA5" s="556"/>
      <c r="HWB5" s="556"/>
      <c r="HWC5" s="556"/>
      <c r="HWD5" s="556"/>
      <c r="HWE5" s="556"/>
      <c r="HWF5" s="556"/>
      <c r="HWG5" s="556"/>
      <c r="HWH5" s="556"/>
      <c r="HWI5" s="556"/>
      <c r="HWJ5" s="556"/>
      <c r="HWK5" s="556"/>
      <c r="HWL5" s="556"/>
      <c r="HWM5" s="556"/>
      <c r="HWN5" s="556"/>
      <c r="HWO5" s="556"/>
      <c r="HWP5" s="556"/>
      <c r="HWQ5" s="556"/>
      <c r="HWR5" s="556"/>
      <c r="HWS5" s="556"/>
      <c r="HWT5" s="556"/>
      <c r="HWU5" s="556"/>
      <c r="HWV5" s="556"/>
      <c r="HWW5" s="556"/>
      <c r="HWX5" s="556"/>
      <c r="HWY5" s="556"/>
      <c r="HWZ5" s="556"/>
      <c r="HXA5" s="556"/>
      <c r="HXB5" s="556"/>
      <c r="HXC5" s="556"/>
      <c r="HXD5" s="556"/>
      <c r="HXE5" s="556"/>
      <c r="HXF5" s="556"/>
      <c r="HXG5" s="556"/>
      <c r="HXH5" s="556"/>
      <c r="HXI5" s="556"/>
      <c r="HXJ5" s="556"/>
      <c r="HXK5" s="556"/>
      <c r="HXL5" s="556"/>
      <c r="HXM5" s="556"/>
      <c r="HXN5" s="556"/>
      <c r="HXO5" s="556"/>
      <c r="HXP5" s="556"/>
      <c r="HXQ5" s="556"/>
      <c r="HXR5" s="556"/>
      <c r="HXS5" s="556"/>
      <c r="HXT5" s="556"/>
      <c r="HXU5" s="556"/>
      <c r="HXV5" s="556"/>
      <c r="HXW5" s="556"/>
      <c r="HXX5" s="556"/>
      <c r="HXY5" s="556"/>
      <c r="HXZ5" s="556"/>
      <c r="HYA5" s="556"/>
      <c r="HYB5" s="556"/>
      <c r="HYC5" s="556"/>
      <c r="HYD5" s="556"/>
      <c r="HYE5" s="556"/>
      <c r="HYF5" s="556"/>
      <c r="HYG5" s="556"/>
      <c r="HYH5" s="556"/>
      <c r="HYI5" s="556"/>
      <c r="HYJ5" s="556"/>
      <c r="HYK5" s="556"/>
      <c r="HYL5" s="556"/>
      <c r="HYM5" s="556"/>
      <c r="HYN5" s="556"/>
      <c r="HYO5" s="556"/>
      <c r="HYP5" s="556"/>
      <c r="HYQ5" s="556"/>
      <c r="HYR5" s="556"/>
      <c r="HYS5" s="556"/>
      <c r="HYT5" s="556"/>
      <c r="HYU5" s="556"/>
      <c r="HYV5" s="556"/>
      <c r="HYW5" s="556"/>
      <c r="HYX5" s="556"/>
      <c r="HYY5" s="556"/>
      <c r="HYZ5" s="556"/>
      <c r="HZA5" s="556"/>
      <c r="HZB5" s="556"/>
      <c r="HZC5" s="556"/>
      <c r="HZD5" s="556"/>
      <c r="HZE5" s="556"/>
      <c r="HZF5" s="556"/>
      <c r="HZG5" s="556"/>
      <c r="HZH5" s="556"/>
      <c r="HZI5" s="556"/>
      <c r="HZJ5" s="556"/>
      <c r="HZK5" s="556"/>
      <c r="HZL5" s="556"/>
      <c r="HZM5" s="556"/>
      <c r="HZN5" s="556"/>
      <c r="HZO5" s="556"/>
      <c r="HZP5" s="556"/>
      <c r="HZQ5" s="556"/>
      <c r="HZR5" s="556"/>
      <c r="HZS5" s="556"/>
      <c r="HZT5" s="556"/>
      <c r="HZU5" s="556"/>
      <c r="HZV5" s="556"/>
      <c r="HZW5" s="556"/>
      <c r="HZX5" s="556"/>
      <c r="HZY5" s="556"/>
      <c r="HZZ5" s="556"/>
      <c r="IAA5" s="556"/>
      <c r="IAB5" s="556"/>
      <c r="IAC5" s="556"/>
      <c r="IAD5" s="556"/>
      <c r="IAE5" s="556"/>
      <c r="IAF5" s="556"/>
      <c r="IAG5" s="556"/>
      <c r="IAH5" s="556"/>
      <c r="IAI5" s="556"/>
      <c r="IAJ5" s="556"/>
      <c r="IAK5" s="556"/>
      <c r="IAL5" s="556"/>
      <c r="IAM5" s="556"/>
      <c r="IAN5" s="556"/>
      <c r="IAO5" s="556"/>
      <c r="IAP5" s="556"/>
      <c r="IAQ5" s="556"/>
      <c r="IAR5" s="556"/>
      <c r="IAS5" s="556"/>
      <c r="IAT5" s="556"/>
      <c r="IAU5" s="556"/>
      <c r="IAV5" s="556"/>
      <c r="IAW5" s="556"/>
      <c r="IAX5" s="556"/>
      <c r="IAY5" s="556"/>
      <c r="IAZ5" s="556"/>
      <c r="IBA5" s="556"/>
      <c r="IBB5" s="556"/>
      <c r="IBC5" s="556"/>
      <c r="IBD5" s="556"/>
      <c r="IBE5" s="556"/>
      <c r="IBF5" s="556"/>
      <c r="IBG5" s="556"/>
      <c r="IBH5" s="556"/>
      <c r="IBI5" s="556"/>
      <c r="IBJ5" s="556"/>
      <c r="IBK5" s="556"/>
      <c r="IBL5" s="556"/>
      <c r="IBM5" s="556"/>
      <c r="IBN5" s="556"/>
      <c r="IBO5" s="556"/>
      <c r="IBP5" s="556"/>
      <c r="IBQ5" s="556"/>
      <c r="IBR5" s="556"/>
      <c r="IBS5" s="556"/>
      <c r="IBT5" s="556"/>
      <c r="IBU5" s="556"/>
      <c r="IBV5" s="556"/>
      <c r="IBW5" s="556"/>
      <c r="IBX5" s="556"/>
      <c r="IBY5" s="556"/>
      <c r="IBZ5" s="556"/>
      <c r="ICA5" s="556"/>
      <c r="ICB5" s="556"/>
      <c r="ICC5" s="556"/>
      <c r="ICD5" s="556"/>
      <c r="ICE5" s="556"/>
      <c r="ICF5" s="556"/>
      <c r="ICG5" s="556"/>
      <c r="ICH5" s="556"/>
      <c r="ICI5" s="556"/>
      <c r="ICJ5" s="556"/>
      <c r="ICK5" s="556"/>
      <c r="ICL5" s="556"/>
      <c r="ICM5" s="556"/>
      <c r="ICN5" s="556"/>
      <c r="ICO5" s="556"/>
      <c r="ICP5" s="556"/>
      <c r="ICQ5" s="556"/>
      <c r="ICR5" s="556"/>
      <c r="ICS5" s="556"/>
      <c r="ICT5" s="556"/>
      <c r="ICU5" s="556"/>
      <c r="ICV5" s="556"/>
      <c r="ICW5" s="556"/>
      <c r="ICX5" s="556"/>
      <c r="ICY5" s="556"/>
      <c r="ICZ5" s="556"/>
      <c r="IDA5" s="556"/>
      <c r="IDB5" s="556"/>
      <c r="IDC5" s="556"/>
      <c r="IDD5" s="556"/>
      <c r="IDE5" s="556"/>
      <c r="IDF5" s="556"/>
      <c r="IDG5" s="556"/>
      <c r="IDH5" s="556"/>
      <c r="IDI5" s="556"/>
      <c r="IDJ5" s="556"/>
      <c r="IDK5" s="556"/>
      <c r="IDL5" s="556"/>
      <c r="IDM5" s="556"/>
      <c r="IDN5" s="556"/>
      <c r="IDO5" s="556"/>
      <c r="IDP5" s="556"/>
      <c r="IDQ5" s="556"/>
      <c r="IDR5" s="556"/>
      <c r="IDS5" s="556"/>
      <c r="IDT5" s="556"/>
      <c r="IDU5" s="556"/>
      <c r="IDV5" s="556"/>
      <c r="IDW5" s="556"/>
      <c r="IDX5" s="556"/>
      <c r="IDY5" s="556"/>
      <c r="IDZ5" s="556"/>
      <c r="IEA5" s="556"/>
      <c r="IEB5" s="556"/>
      <c r="IEC5" s="556"/>
      <c r="IED5" s="556"/>
      <c r="IEE5" s="556"/>
      <c r="IEF5" s="556"/>
      <c r="IEG5" s="556"/>
      <c r="IEH5" s="556"/>
      <c r="IEI5" s="556"/>
      <c r="IEJ5" s="556"/>
      <c r="IEK5" s="556"/>
      <c r="IEL5" s="556"/>
      <c r="IEM5" s="556"/>
      <c r="IEN5" s="556"/>
      <c r="IEO5" s="556"/>
      <c r="IEP5" s="556"/>
      <c r="IEQ5" s="556"/>
      <c r="IER5" s="556"/>
      <c r="IES5" s="556"/>
      <c r="IET5" s="556"/>
      <c r="IEU5" s="556"/>
      <c r="IEV5" s="556"/>
      <c r="IEW5" s="556"/>
      <c r="IEX5" s="556"/>
      <c r="IEY5" s="556"/>
      <c r="IEZ5" s="556"/>
      <c r="IFA5" s="556"/>
      <c r="IFB5" s="556"/>
      <c r="IFC5" s="556"/>
      <c r="IFD5" s="556"/>
      <c r="IFE5" s="556"/>
      <c r="IFF5" s="556"/>
      <c r="IFG5" s="556"/>
      <c r="IFH5" s="556"/>
      <c r="IFI5" s="556"/>
      <c r="IFJ5" s="556"/>
      <c r="IFK5" s="556"/>
      <c r="IFL5" s="556"/>
      <c r="IFM5" s="556"/>
      <c r="IFN5" s="556"/>
      <c r="IFO5" s="556"/>
      <c r="IFP5" s="556"/>
      <c r="IFQ5" s="556"/>
      <c r="IFR5" s="556"/>
      <c r="IFS5" s="556"/>
      <c r="IFT5" s="556"/>
      <c r="IFU5" s="556"/>
      <c r="IFV5" s="556"/>
      <c r="IFW5" s="556"/>
      <c r="IFX5" s="556"/>
      <c r="IFY5" s="556"/>
      <c r="IFZ5" s="556"/>
      <c r="IGA5" s="556"/>
      <c r="IGB5" s="556"/>
      <c r="IGC5" s="556"/>
      <c r="IGD5" s="556"/>
      <c r="IGE5" s="556"/>
      <c r="IGF5" s="556"/>
      <c r="IGG5" s="556"/>
      <c r="IGH5" s="556"/>
      <c r="IGI5" s="556"/>
      <c r="IGJ5" s="556"/>
      <c r="IGK5" s="556"/>
      <c r="IGL5" s="556"/>
      <c r="IGM5" s="556"/>
      <c r="IGN5" s="556"/>
      <c r="IGO5" s="556"/>
      <c r="IGP5" s="556"/>
      <c r="IGQ5" s="556"/>
      <c r="IGR5" s="556"/>
      <c r="IGS5" s="556"/>
      <c r="IGT5" s="556"/>
      <c r="IGU5" s="556"/>
      <c r="IGV5" s="556"/>
      <c r="IGW5" s="556"/>
      <c r="IGX5" s="556"/>
      <c r="IGY5" s="556"/>
      <c r="IGZ5" s="556"/>
      <c r="IHA5" s="556"/>
      <c r="IHB5" s="556"/>
      <c r="IHC5" s="556"/>
      <c r="IHD5" s="556"/>
      <c r="IHE5" s="556"/>
      <c r="IHF5" s="556"/>
      <c r="IHG5" s="556"/>
      <c r="IHH5" s="556"/>
      <c r="IHI5" s="556"/>
      <c r="IHJ5" s="556"/>
      <c r="IHK5" s="556"/>
      <c r="IHL5" s="556"/>
      <c r="IHM5" s="556"/>
      <c r="IHN5" s="556"/>
      <c r="IHO5" s="556"/>
      <c r="IHP5" s="556"/>
      <c r="IHQ5" s="556"/>
      <c r="IHR5" s="556"/>
      <c r="IHS5" s="556"/>
      <c r="IHT5" s="556"/>
      <c r="IHU5" s="556"/>
      <c r="IHV5" s="556"/>
      <c r="IHW5" s="556"/>
      <c r="IHX5" s="556"/>
      <c r="IHY5" s="556"/>
      <c r="IHZ5" s="556"/>
      <c r="IIA5" s="556"/>
      <c r="IIB5" s="556"/>
      <c r="IIC5" s="556"/>
      <c r="IID5" s="556"/>
      <c r="IIE5" s="556"/>
      <c r="IIF5" s="556"/>
      <c r="IIG5" s="556"/>
      <c r="IIH5" s="556"/>
      <c r="III5" s="556"/>
      <c r="IIJ5" s="556"/>
      <c r="IIK5" s="556"/>
      <c r="IIL5" s="556"/>
      <c r="IIM5" s="556"/>
      <c r="IIN5" s="556"/>
      <c r="IIO5" s="556"/>
      <c r="IIP5" s="556"/>
      <c r="IIQ5" s="556"/>
      <c r="IIR5" s="556"/>
      <c r="IIS5" s="556"/>
      <c r="IIT5" s="556"/>
      <c r="IIU5" s="556"/>
      <c r="IIV5" s="556"/>
      <c r="IIW5" s="556"/>
      <c r="IIX5" s="556"/>
      <c r="IIY5" s="556"/>
      <c r="IIZ5" s="556"/>
      <c r="IJA5" s="556"/>
      <c r="IJB5" s="556"/>
      <c r="IJC5" s="556"/>
      <c r="IJD5" s="556"/>
      <c r="IJE5" s="556"/>
      <c r="IJF5" s="556"/>
      <c r="IJG5" s="556"/>
      <c r="IJH5" s="556"/>
      <c r="IJI5" s="556"/>
      <c r="IJJ5" s="556"/>
      <c r="IJK5" s="556"/>
      <c r="IJL5" s="556"/>
      <c r="IJM5" s="556"/>
      <c r="IJN5" s="556"/>
      <c r="IJO5" s="556"/>
      <c r="IJP5" s="556"/>
      <c r="IJQ5" s="556"/>
      <c r="IJR5" s="556"/>
      <c r="IJS5" s="556"/>
      <c r="IJT5" s="556"/>
      <c r="IJU5" s="556"/>
      <c r="IJV5" s="556"/>
      <c r="IJW5" s="556"/>
      <c r="IJX5" s="556"/>
      <c r="IJY5" s="556"/>
      <c r="IJZ5" s="556"/>
      <c r="IKA5" s="556"/>
      <c r="IKB5" s="556"/>
      <c r="IKC5" s="556"/>
      <c r="IKD5" s="556"/>
      <c r="IKE5" s="556"/>
      <c r="IKF5" s="556"/>
      <c r="IKG5" s="556"/>
      <c r="IKH5" s="556"/>
      <c r="IKI5" s="556"/>
      <c r="IKJ5" s="556"/>
      <c r="IKK5" s="556"/>
      <c r="IKL5" s="556"/>
      <c r="IKM5" s="556"/>
      <c r="IKN5" s="556"/>
      <c r="IKO5" s="556"/>
      <c r="IKP5" s="556"/>
      <c r="IKQ5" s="556"/>
      <c r="IKR5" s="556"/>
      <c r="IKS5" s="556"/>
      <c r="IKT5" s="556"/>
      <c r="IKU5" s="556"/>
      <c r="IKV5" s="556"/>
      <c r="IKW5" s="556"/>
      <c r="IKX5" s="556"/>
      <c r="IKY5" s="556"/>
      <c r="IKZ5" s="556"/>
      <c r="ILA5" s="556"/>
      <c r="ILB5" s="556"/>
      <c r="ILC5" s="556"/>
      <c r="ILD5" s="556"/>
      <c r="ILE5" s="556"/>
      <c r="ILF5" s="556"/>
      <c r="ILG5" s="556"/>
      <c r="ILH5" s="556"/>
      <c r="ILI5" s="556"/>
      <c r="ILJ5" s="556"/>
      <c r="ILK5" s="556"/>
      <c r="ILL5" s="556"/>
      <c r="ILM5" s="556"/>
      <c r="ILN5" s="556"/>
      <c r="ILO5" s="556"/>
      <c r="ILP5" s="556"/>
      <c r="ILQ5" s="556"/>
      <c r="ILR5" s="556"/>
      <c r="ILS5" s="556"/>
      <c r="ILT5" s="556"/>
      <c r="ILU5" s="556"/>
      <c r="ILV5" s="556"/>
      <c r="ILW5" s="556"/>
      <c r="ILX5" s="556"/>
      <c r="ILY5" s="556"/>
      <c r="ILZ5" s="556"/>
      <c r="IMA5" s="556"/>
      <c r="IMB5" s="556"/>
      <c r="IMC5" s="556"/>
      <c r="IMD5" s="556"/>
      <c r="IME5" s="556"/>
      <c r="IMF5" s="556"/>
      <c r="IMG5" s="556"/>
      <c r="IMH5" s="556"/>
      <c r="IMI5" s="556"/>
      <c r="IMJ5" s="556"/>
      <c r="IMK5" s="556"/>
      <c r="IML5" s="556"/>
      <c r="IMM5" s="556"/>
      <c r="IMN5" s="556"/>
      <c r="IMO5" s="556"/>
      <c r="IMP5" s="556"/>
      <c r="IMQ5" s="556"/>
      <c r="IMR5" s="556"/>
      <c r="IMS5" s="556"/>
      <c r="IMT5" s="556"/>
      <c r="IMU5" s="556"/>
      <c r="IMV5" s="556"/>
      <c r="IMW5" s="556"/>
      <c r="IMX5" s="556"/>
      <c r="IMY5" s="556"/>
      <c r="IMZ5" s="556"/>
      <c r="INA5" s="556"/>
      <c r="INB5" s="556"/>
      <c r="INC5" s="556"/>
      <c r="IND5" s="556"/>
      <c r="INE5" s="556"/>
      <c r="INF5" s="556"/>
      <c r="ING5" s="556"/>
      <c r="INH5" s="556"/>
      <c r="INI5" s="556"/>
      <c r="INJ5" s="556"/>
      <c r="INK5" s="556"/>
      <c r="INL5" s="556"/>
      <c r="INM5" s="556"/>
      <c r="INN5" s="556"/>
      <c r="INO5" s="556"/>
      <c r="INP5" s="556"/>
      <c r="INQ5" s="556"/>
      <c r="INR5" s="556"/>
      <c r="INS5" s="556"/>
      <c r="INT5" s="556"/>
      <c r="INU5" s="556"/>
      <c r="INV5" s="556"/>
      <c r="INW5" s="556"/>
      <c r="INX5" s="556"/>
      <c r="INY5" s="556"/>
      <c r="INZ5" s="556"/>
      <c r="IOA5" s="556"/>
      <c r="IOB5" s="556"/>
      <c r="IOC5" s="556"/>
      <c r="IOD5" s="556"/>
      <c r="IOE5" s="556"/>
      <c r="IOF5" s="556"/>
      <c r="IOG5" s="556"/>
      <c r="IOH5" s="556"/>
      <c r="IOI5" s="556"/>
      <c r="IOJ5" s="556"/>
      <c r="IOK5" s="556"/>
      <c r="IOL5" s="556"/>
      <c r="IOM5" s="556"/>
      <c r="ION5" s="556"/>
      <c r="IOO5" s="556"/>
      <c r="IOP5" s="556"/>
      <c r="IOQ5" s="556"/>
      <c r="IOR5" s="556"/>
      <c r="IOS5" s="556"/>
      <c r="IOT5" s="556"/>
      <c r="IOU5" s="556"/>
      <c r="IOV5" s="556"/>
      <c r="IOW5" s="556"/>
      <c r="IOX5" s="556"/>
      <c r="IOY5" s="556"/>
      <c r="IOZ5" s="556"/>
      <c r="IPA5" s="556"/>
      <c r="IPB5" s="556"/>
      <c r="IPC5" s="556"/>
      <c r="IPD5" s="556"/>
      <c r="IPE5" s="556"/>
      <c r="IPF5" s="556"/>
      <c r="IPG5" s="556"/>
      <c r="IPH5" s="556"/>
      <c r="IPI5" s="556"/>
      <c r="IPJ5" s="556"/>
      <c r="IPK5" s="556"/>
      <c r="IPL5" s="556"/>
      <c r="IPM5" s="556"/>
      <c r="IPN5" s="556"/>
      <c r="IPO5" s="556"/>
      <c r="IPP5" s="556"/>
      <c r="IPQ5" s="556"/>
      <c r="IPR5" s="556"/>
      <c r="IPS5" s="556"/>
      <c r="IPT5" s="556"/>
      <c r="IPU5" s="556"/>
      <c r="IPV5" s="556"/>
      <c r="IPW5" s="556"/>
      <c r="IPX5" s="556"/>
      <c r="IPY5" s="556"/>
      <c r="IPZ5" s="556"/>
      <c r="IQA5" s="556"/>
      <c r="IQB5" s="556"/>
      <c r="IQC5" s="556"/>
      <c r="IQD5" s="556"/>
      <c r="IQE5" s="556"/>
      <c r="IQF5" s="556"/>
      <c r="IQG5" s="556"/>
      <c r="IQH5" s="556"/>
      <c r="IQI5" s="556"/>
      <c r="IQJ5" s="556"/>
      <c r="IQK5" s="556"/>
      <c r="IQL5" s="556"/>
      <c r="IQM5" s="556"/>
      <c r="IQN5" s="556"/>
      <c r="IQO5" s="556"/>
      <c r="IQP5" s="556"/>
      <c r="IQQ5" s="556"/>
      <c r="IQR5" s="556"/>
      <c r="IQS5" s="556"/>
      <c r="IQT5" s="556"/>
      <c r="IQU5" s="556"/>
      <c r="IQV5" s="556"/>
      <c r="IQW5" s="556"/>
      <c r="IQX5" s="556"/>
      <c r="IQY5" s="556"/>
      <c r="IQZ5" s="556"/>
      <c r="IRA5" s="556"/>
      <c r="IRB5" s="556"/>
      <c r="IRC5" s="556"/>
      <c r="IRD5" s="556"/>
      <c r="IRE5" s="556"/>
      <c r="IRF5" s="556"/>
      <c r="IRG5" s="556"/>
      <c r="IRH5" s="556"/>
      <c r="IRI5" s="556"/>
      <c r="IRJ5" s="556"/>
      <c r="IRK5" s="556"/>
      <c r="IRL5" s="556"/>
      <c r="IRM5" s="556"/>
      <c r="IRN5" s="556"/>
      <c r="IRO5" s="556"/>
      <c r="IRP5" s="556"/>
      <c r="IRQ5" s="556"/>
      <c r="IRR5" s="556"/>
      <c r="IRS5" s="556"/>
      <c r="IRT5" s="556"/>
      <c r="IRU5" s="556"/>
      <c r="IRV5" s="556"/>
      <c r="IRW5" s="556"/>
      <c r="IRX5" s="556"/>
      <c r="IRY5" s="556"/>
      <c r="IRZ5" s="556"/>
      <c r="ISA5" s="556"/>
      <c r="ISB5" s="556"/>
      <c r="ISC5" s="556"/>
      <c r="ISD5" s="556"/>
      <c r="ISE5" s="556"/>
      <c r="ISF5" s="556"/>
      <c r="ISG5" s="556"/>
      <c r="ISH5" s="556"/>
      <c r="ISI5" s="556"/>
      <c r="ISJ5" s="556"/>
      <c r="ISK5" s="556"/>
      <c r="ISL5" s="556"/>
      <c r="ISM5" s="556"/>
      <c r="ISN5" s="556"/>
      <c r="ISO5" s="556"/>
      <c r="ISP5" s="556"/>
      <c r="ISQ5" s="556"/>
      <c r="ISR5" s="556"/>
      <c r="ISS5" s="556"/>
      <c r="IST5" s="556"/>
      <c r="ISU5" s="556"/>
      <c r="ISV5" s="556"/>
      <c r="ISW5" s="556"/>
      <c r="ISX5" s="556"/>
      <c r="ISY5" s="556"/>
      <c r="ISZ5" s="556"/>
      <c r="ITA5" s="556"/>
      <c r="ITB5" s="556"/>
      <c r="ITC5" s="556"/>
      <c r="ITD5" s="556"/>
      <c r="ITE5" s="556"/>
      <c r="ITF5" s="556"/>
      <c r="ITG5" s="556"/>
      <c r="ITH5" s="556"/>
      <c r="ITI5" s="556"/>
      <c r="ITJ5" s="556"/>
      <c r="ITK5" s="556"/>
      <c r="ITL5" s="556"/>
      <c r="ITM5" s="556"/>
      <c r="ITN5" s="556"/>
      <c r="ITO5" s="556"/>
      <c r="ITP5" s="556"/>
      <c r="ITQ5" s="556"/>
      <c r="ITR5" s="556"/>
      <c r="ITS5" s="556"/>
      <c r="ITT5" s="556"/>
      <c r="ITU5" s="556"/>
      <c r="ITV5" s="556"/>
      <c r="ITW5" s="556"/>
      <c r="ITX5" s="556"/>
      <c r="ITY5" s="556"/>
      <c r="ITZ5" s="556"/>
      <c r="IUA5" s="556"/>
      <c r="IUB5" s="556"/>
      <c r="IUC5" s="556"/>
      <c r="IUD5" s="556"/>
      <c r="IUE5" s="556"/>
      <c r="IUF5" s="556"/>
      <c r="IUG5" s="556"/>
      <c r="IUH5" s="556"/>
      <c r="IUI5" s="556"/>
      <c r="IUJ5" s="556"/>
      <c r="IUK5" s="556"/>
      <c r="IUL5" s="556"/>
      <c r="IUM5" s="556"/>
      <c r="IUN5" s="556"/>
      <c r="IUO5" s="556"/>
      <c r="IUP5" s="556"/>
      <c r="IUQ5" s="556"/>
      <c r="IUR5" s="556"/>
      <c r="IUS5" s="556"/>
      <c r="IUT5" s="556"/>
      <c r="IUU5" s="556"/>
      <c r="IUV5" s="556"/>
      <c r="IUW5" s="556"/>
      <c r="IUX5" s="556"/>
      <c r="IUY5" s="556"/>
      <c r="IUZ5" s="556"/>
      <c r="IVA5" s="556"/>
      <c r="IVB5" s="556"/>
      <c r="IVC5" s="556"/>
      <c r="IVD5" s="556"/>
      <c r="IVE5" s="556"/>
      <c r="IVF5" s="556"/>
      <c r="IVG5" s="556"/>
      <c r="IVH5" s="556"/>
      <c r="IVI5" s="556"/>
      <c r="IVJ5" s="556"/>
      <c r="IVK5" s="556"/>
      <c r="IVL5" s="556"/>
      <c r="IVM5" s="556"/>
      <c r="IVN5" s="556"/>
      <c r="IVO5" s="556"/>
      <c r="IVP5" s="556"/>
      <c r="IVQ5" s="556"/>
      <c r="IVR5" s="556"/>
      <c r="IVS5" s="556"/>
      <c r="IVT5" s="556"/>
      <c r="IVU5" s="556"/>
      <c r="IVV5" s="556"/>
      <c r="IVW5" s="556"/>
      <c r="IVX5" s="556"/>
      <c r="IVY5" s="556"/>
      <c r="IVZ5" s="556"/>
      <c r="IWA5" s="556"/>
      <c r="IWB5" s="556"/>
      <c r="IWC5" s="556"/>
      <c r="IWD5" s="556"/>
      <c r="IWE5" s="556"/>
      <c r="IWF5" s="556"/>
      <c r="IWG5" s="556"/>
      <c r="IWH5" s="556"/>
      <c r="IWI5" s="556"/>
      <c r="IWJ5" s="556"/>
      <c r="IWK5" s="556"/>
      <c r="IWL5" s="556"/>
      <c r="IWM5" s="556"/>
      <c r="IWN5" s="556"/>
      <c r="IWO5" s="556"/>
      <c r="IWP5" s="556"/>
      <c r="IWQ5" s="556"/>
      <c r="IWR5" s="556"/>
      <c r="IWS5" s="556"/>
      <c r="IWT5" s="556"/>
      <c r="IWU5" s="556"/>
      <c r="IWV5" s="556"/>
      <c r="IWW5" s="556"/>
      <c r="IWX5" s="556"/>
      <c r="IWY5" s="556"/>
      <c r="IWZ5" s="556"/>
      <c r="IXA5" s="556"/>
      <c r="IXB5" s="556"/>
      <c r="IXC5" s="556"/>
      <c r="IXD5" s="556"/>
      <c r="IXE5" s="556"/>
      <c r="IXF5" s="556"/>
      <c r="IXG5" s="556"/>
      <c r="IXH5" s="556"/>
      <c r="IXI5" s="556"/>
      <c r="IXJ5" s="556"/>
      <c r="IXK5" s="556"/>
      <c r="IXL5" s="556"/>
      <c r="IXM5" s="556"/>
      <c r="IXN5" s="556"/>
      <c r="IXO5" s="556"/>
      <c r="IXP5" s="556"/>
      <c r="IXQ5" s="556"/>
      <c r="IXR5" s="556"/>
      <c r="IXS5" s="556"/>
      <c r="IXT5" s="556"/>
      <c r="IXU5" s="556"/>
      <c r="IXV5" s="556"/>
      <c r="IXW5" s="556"/>
      <c r="IXX5" s="556"/>
      <c r="IXY5" s="556"/>
      <c r="IXZ5" s="556"/>
      <c r="IYA5" s="556"/>
      <c r="IYB5" s="556"/>
      <c r="IYC5" s="556"/>
      <c r="IYD5" s="556"/>
      <c r="IYE5" s="556"/>
      <c r="IYF5" s="556"/>
      <c r="IYG5" s="556"/>
      <c r="IYH5" s="556"/>
      <c r="IYI5" s="556"/>
      <c r="IYJ5" s="556"/>
      <c r="IYK5" s="556"/>
      <c r="IYL5" s="556"/>
      <c r="IYM5" s="556"/>
      <c r="IYN5" s="556"/>
      <c r="IYO5" s="556"/>
      <c r="IYP5" s="556"/>
      <c r="IYQ5" s="556"/>
      <c r="IYR5" s="556"/>
      <c r="IYS5" s="556"/>
      <c r="IYT5" s="556"/>
      <c r="IYU5" s="556"/>
      <c r="IYV5" s="556"/>
      <c r="IYW5" s="556"/>
      <c r="IYX5" s="556"/>
      <c r="IYY5" s="556"/>
      <c r="IYZ5" s="556"/>
      <c r="IZA5" s="556"/>
      <c r="IZB5" s="556"/>
      <c r="IZC5" s="556"/>
      <c r="IZD5" s="556"/>
      <c r="IZE5" s="556"/>
      <c r="IZF5" s="556"/>
      <c r="IZG5" s="556"/>
      <c r="IZH5" s="556"/>
      <c r="IZI5" s="556"/>
      <c r="IZJ5" s="556"/>
      <c r="IZK5" s="556"/>
      <c r="IZL5" s="556"/>
      <c r="IZM5" s="556"/>
      <c r="IZN5" s="556"/>
      <c r="IZO5" s="556"/>
      <c r="IZP5" s="556"/>
      <c r="IZQ5" s="556"/>
      <c r="IZR5" s="556"/>
      <c r="IZS5" s="556"/>
      <c r="IZT5" s="556"/>
      <c r="IZU5" s="556"/>
      <c r="IZV5" s="556"/>
      <c r="IZW5" s="556"/>
      <c r="IZX5" s="556"/>
      <c r="IZY5" s="556"/>
      <c r="IZZ5" s="556"/>
      <c r="JAA5" s="556"/>
      <c r="JAB5" s="556"/>
      <c r="JAC5" s="556"/>
      <c r="JAD5" s="556"/>
      <c r="JAE5" s="556"/>
      <c r="JAF5" s="556"/>
      <c r="JAG5" s="556"/>
      <c r="JAH5" s="556"/>
      <c r="JAI5" s="556"/>
      <c r="JAJ5" s="556"/>
      <c r="JAK5" s="556"/>
      <c r="JAL5" s="556"/>
      <c r="JAM5" s="556"/>
      <c r="JAN5" s="556"/>
      <c r="JAO5" s="556"/>
      <c r="JAP5" s="556"/>
      <c r="JAQ5" s="556"/>
      <c r="JAR5" s="556"/>
      <c r="JAS5" s="556"/>
      <c r="JAT5" s="556"/>
      <c r="JAU5" s="556"/>
      <c r="JAV5" s="556"/>
      <c r="JAW5" s="556"/>
      <c r="JAX5" s="556"/>
      <c r="JAY5" s="556"/>
      <c r="JAZ5" s="556"/>
      <c r="JBA5" s="556"/>
      <c r="JBB5" s="556"/>
      <c r="JBC5" s="556"/>
      <c r="JBD5" s="556"/>
      <c r="JBE5" s="556"/>
      <c r="JBF5" s="556"/>
      <c r="JBG5" s="556"/>
      <c r="JBH5" s="556"/>
      <c r="JBI5" s="556"/>
      <c r="JBJ5" s="556"/>
      <c r="JBK5" s="556"/>
      <c r="JBL5" s="556"/>
      <c r="JBM5" s="556"/>
      <c r="JBN5" s="556"/>
      <c r="JBO5" s="556"/>
      <c r="JBP5" s="556"/>
      <c r="JBQ5" s="556"/>
      <c r="JBR5" s="556"/>
      <c r="JBS5" s="556"/>
      <c r="JBT5" s="556"/>
      <c r="JBU5" s="556"/>
      <c r="JBV5" s="556"/>
      <c r="JBW5" s="556"/>
      <c r="JBX5" s="556"/>
      <c r="JBY5" s="556"/>
      <c r="JBZ5" s="556"/>
      <c r="JCA5" s="556"/>
      <c r="JCB5" s="556"/>
      <c r="JCC5" s="556"/>
      <c r="JCD5" s="556"/>
      <c r="JCE5" s="556"/>
      <c r="JCF5" s="556"/>
      <c r="JCG5" s="556"/>
      <c r="JCH5" s="556"/>
      <c r="JCI5" s="556"/>
      <c r="JCJ5" s="556"/>
      <c r="JCK5" s="556"/>
      <c r="JCL5" s="556"/>
      <c r="JCM5" s="556"/>
      <c r="JCN5" s="556"/>
      <c r="JCO5" s="556"/>
      <c r="JCP5" s="556"/>
      <c r="JCQ5" s="556"/>
      <c r="JCR5" s="556"/>
      <c r="JCS5" s="556"/>
      <c r="JCT5" s="556"/>
      <c r="JCU5" s="556"/>
      <c r="JCV5" s="556"/>
      <c r="JCW5" s="556"/>
      <c r="JCX5" s="556"/>
      <c r="JCY5" s="556"/>
      <c r="JCZ5" s="556"/>
      <c r="JDA5" s="556"/>
      <c r="JDB5" s="556"/>
      <c r="JDC5" s="556"/>
      <c r="JDD5" s="556"/>
      <c r="JDE5" s="556"/>
      <c r="JDF5" s="556"/>
      <c r="JDG5" s="556"/>
      <c r="JDH5" s="556"/>
      <c r="JDI5" s="556"/>
      <c r="JDJ5" s="556"/>
      <c r="JDK5" s="556"/>
      <c r="JDL5" s="556"/>
      <c r="JDM5" s="556"/>
      <c r="JDN5" s="556"/>
      <c r="JDO5" s="556"/>
      <c r="JDP5" s="556"/>
      <c r="JDQ5" s="556"/>
      <c r="JDR5" s="556"/>
      <c r="JDS5" s="556"/>
      <c r="JDT5" s="556"/>
      <c r="JDU5" s="556"/>
      <c r="JDV5" s="556"/>
      <c r="JDW5" s="556"/>
      <c r="JDX5" s="556"/>
      <c r="JDY5" s="556"/>
      <c r="JDZ5" s="556"/>
      <c r="JEA5" s="556"/>
      <c r="JEB5" s="556"/>
      <c r="JEC5" s="556"/>
      <c r="JED5" s="556"/>
      <c r="JEE5" s="556"/>
      <c r="JEF5" s="556"/>
      <c r="JEG5" s="556"/>
      <c r="JEH5" s="556"/>
      <c r="JEI5" s="556"/>
      <c r="JEJ5" s="556"/>
      <c r="JEK5" s="556"/>
      <c r="JEL5" s="556"/>
      <c r="JEM5" s="556"/>
      <c r="JEN5" s="556"/>
      <c r="JEO5" s="556"/>
      <c r="JEP5" s="556"/>
      <c r="JEQ5" s="556"/>
      <c r="JER5" s="556"/>
      <c r="JES5" s="556"/>
      <c r="JET5" s="556"/>
      <c r="JEU5" s="556"/>
      <c r="JEV5" s="556"/>
      <c r="JEW5" s="556"/>
      <c r="JEX5" s="556"/>
      <c r="JEY5" s="556"/>
      <c r="JEZ5" s="556"/>
      <c r="JFA5" s="556"/>
      <c r="JFB5" s="556"/>
      <c r="JFC5" s="556"/>
      <c r="JFD5" s="556"/>
      <c r="JFE5" s="556"/>
      <c r="JFF5" s="556"/>
      <c r="JFG5" s="556"/>
      <c r="JFH5" s="556"/>
      <c r="JFI5" s="556"/>
      <c r="JFJ5" s="556"/>
      <c r="JFK5" s="556"/>
      <c r="JFL5" s="556"/>
      <c r="JFM5" s="556"/>
      <c r="JFN5" s="556"/>
      <c r="JFO5" s="556"/>
      <c r="JFP5" s="556"/>
      <c r="JFQ5" s="556"/>
      <c r="JFR5" s="556"/>
      <c r="JFS5" s="556"/>
      <c r="JFT5" s="556"/>
      <c r="JFU5" s="556"/>
      <c r="JFV5" s="556"/>
      <c r="JFW5" s="556"/>
      <c r="JFX5" s="556"/>
      <c r="JFY5" s="556"/>
      <c r="JFZ5" s="556"/>
      <c r="JGA5" s="556"/>
      <c r="JGB5" s="556"/>
      <c r="JGC5" s="556"/>
      <c r="JGD5" s="556"/>
      <c r="JGE5" s="556"/>
      <c r="JGF5" s="556"/>
      <c r="JGG5" s="556"/>
      <c r="JGH5" s="556"/>
      <c r="JGI5" s="556"/>
      <c r="JGJ5" s="556"/>
      <c r="JGK5" s="556"/>
      <c r="JGL5" s="556"/>
      <c r="JGM5" s="556"/>
      <c r="JGN5" s="556"/>
      <c r="JGO5" s="556"/>
      <c r="JGP5" s="556"/>
      <c r="JGQ5" s="556"/>
      <c r="JGR5" s="556"/>
      <c r="JGS5" s="556"/>
      <c r="JGT5" s="556"/>
      <c r="JGU5" s="556"/>
      <c r="JGV5" s="556"/>
      <c r="JGW5" s="556"/>
      <c r="JGX5" s="556"/>
      <c r="JGY5" s="556"/>
      <c r="JGZ5" s="556"/>
      <c r="JHA5" s="556"/>
      <c r="JHB5" s="556"/>
      <c r="JHC5" s="556"/>
      <c r="JHD5" s="556"/>
      <c r="JHE5" s="556"/>
      <c r="JHF5" s="556"/>
      <c r="JHG5" s="556"/>
      <c r="JHH5" s="556"/>
      <c r="JHI5" s="556"/>
      <c r="JHJ5" s="556"/>
      <c r="JHK5" s="556"/>
      <c r="JHL5" s="556"/>
      <c r="JHM5" s="556"/>
      <c r="JHN5" s="556"/>
      <c r="JHO5" s="556"/>
      <c r="JHP5" s="556"/>
      <c r="JHQ5" s="556"/>
      <c r="JHR5" s="556"/>
      <c r="JHS5" s="556"/>
      <c r="JHT5" s="556"/>
      <c r="JHU5" s="556"/>
      <c r="JHV5" s="556"/>
      <c r="JHW5" s="556"/>
      <c r="JHX5" s="556"/>
      <c r="JHY5" s="556"/>
      <c r="JHZ5" s="556"/>
      <c r="JIA5" s="556"/>
      <c r="JIB5" s="556"/>
      <c r="JIC5" s="556"/>
      <c r="JID5" s="556"/>
      <c r="JIE5" s="556"/>
      <c r="JIF5" s="556"/>
      <c r="JIG5" s="556"/>
      <c r="JIH5" s="556"/>
      <c r="JII5" s="556"/>
      <c r="JIJ5" s="556"/>
      <c r="JIK5" s="556"/>
      <c r="JIL5" s="556"/>
      <c r="JIM5" s="556"/>
      <c r="JIN5" s="556"/>
      <c r="JIO5" s="556"/>
      <c r="JIP5" s="556"/>
      <c r="JIQ5" s="556"/>
      <c r="JIR5" s="556"/>
      <c r="JIS5" s="556"/>
      <c r="JIT5" s="556"/>
      <c r="JIU5" s="556"/>
      <c r="JIV5" s="556"/>
      <c r="JIW5" s="556"/>
      <c r="JIX5" s="556"/>
      <c r="JIY5" s="556"/>
      <c r="JIZ5" s="556"/>
      <c r="JJA5" s="556"/>
      <c r="JJB5" s="556"/>
      <c r="JJC5" s="556"/>
      <c r="JJD5" s="556"/>
      <c r="JJE5" s="556"/>
      <c r="JJF5" s="556"/>
      <c r="JJG5" s="556"/>
      <c r="JJH5" s="556"/>
      <c r="JJI5" s="556"/>
      <c r="JJJ5" s="556"/>
      <c r="JJK5" s="556"/>
      <c r="JJL5" s="556"/>
      <c r="JJM5" s="556"/>
      <c r="JJN5" s="556"/>
      <c r="JJO5" s="556"/>
      <c r="JJP5" s="556"/>
      <c r="JJQ5" s="556"/>
      <c r="JJR5" s="556"/>
      <c r="JJS5" s="556"/>
      <c r="JJT5" s="556"/>
      <c r="JJU5" s="556"/>
      <c r="JJV5" s="556"/>
      <c r="JJW5" s="556"/>
      <c r="JJX5" s="556"/>
      <c r="JJY5" s="556"/>
      <c r="JJZ5" s="556"/>
      <c r="JKA5" s="556"/>
      <c r="JKB5" s="556"/>
      <c r="JKC5" s="556"/>
      <c r="JKD5" s="556"/>
      <c r="JKE5" s="556"/>
      <c r="JKF5" s="556"/>
      <c r="JKG5" s="556"/>
      <c r="JKH5" s="556"/>
      <c r="JKI5" s="556"/>
      <c r="JKJ5" s="556"/>
      <c r="JKK5" s="556"/>
      <c r="JKL5" s="556"/>
      <c r="JKM5" s="556"/>
      <c r="JKN5" s="556"/>
      <c r="JKO5" s="556"/>
      <c r="JKP5" s="556"/>
      <c r="JKQ5" s="556"/>
      <c r="JKR5" s="556"/>
      <c r="JKS5" s="556"/>
      <c r="JKT5" s="556"/>
      <c r="JKU5" s="556"/>
      <c r="JKV5" s="556"/>
      <c r="JKW5" s="556"/>
      <c r="JKX5" s="556"/>
      <c r="JKY5" s="556"/>
      <c r="JKZ5" s="556"/>
      <c r="JLA5" s="556"/>
      <c r="JLB5" s="556"/>
      <c r="JLC5" s="556"/>
      <c r="JLD5" s="556"/>
      <c r="JLE5" s="556"/>
      <c r="JLF5" s="556"/>
      <c r="JLG5" s="556"/>
      <c r="JLH5" s="556"/>
      <c r="JLI5" s="556"/>
      <c r="JLJ5" s="556"/>
      <c r="JLK5" s="556"/>
      <c r="JLL5" s="556"/>
      <c r="JLM5" s="556"/>
      <c r="JLN5" s="556"/>
      <c r="JLO5" s="556"/>
      <c r="JLP5" s="556"/>
      <c r="JLQ5" s="556"/>
      <c r="JLR5" s="556"/>
      <c r="JLS5" s="556"/>
      <c r="JLT5" s="556"/>
      <c r="JLU5" s="556"/>
      <c r="JLV5" s="556"/>
      <c r="JLW5" s="556"/>
      <c r="JLX5" s="556"/>
      <c r="JLY5" s="556"/>
      <c r="JLZ5" s="556"/>
      <c r="JMA5" s="556"/>
      <c r="JMB5" s="556"/>
      <c r="JMC5" s="556"/>
      <c r="JMD5" s="556"/>
      <c r="JME5" s="556"/>
      <c r="JMF5" s="556"/>
      <c r="JMG5" s="556"/>
      <c r="JMH5" s="556"/>
      <c r="JMI5" s="556"/>
      <c r="JMJ5" s="556"/>
      <c r="JMK5" s="556"/>
      <c r="JML5" s="556"/>
      <c r="JMM5" s="556"/>
      <c r="JMN5" s="556"/>
      <c r="JMO5" s="556"/>
      <c r="JMP5" s="556"/>
      <c r="JMQ5" s="556"/>
      <c r="JMR5" s="556"/>
      <c r="JMS5" s="556"/>
      <c r="JMT5" s="556"/>
      <c r="JMU5" s="556"/>
      <c r="JMV5" s="556"/>
      <c r="JMW5" s="556"/>
      <c r="JMX5" s="556"/>
      <c r="JMY5" s="556"/>
      <c r="JMZ5" s="556"/>
      <c r="JNA5" s="556"/>
      <c r="JNB5" s="556"/>
      <c r="JNC5" s="556"/>
      <c r="JND5" s="556"/>
      <c r="JNE5" s="556"/>
      <c r="JNF5" s="556"/>
      <c r="JNG5" s="556"/>
      <c r="JNH5" s="556"/>
      <c r="JNI5" s="556"/>
      <c r="JNJ5" s="556"/>
      <c r="JNK5" s="556"/>
      <c r="JNL5" s="556"/>
      <c r="JNM5" s="556"/>
      <c r="JNN5" s="556"/>
      <c r="JNO5" s="556"/>
      <c r="JNP5" s="556"/>
      <c r="JNQ5" s="556"/>
      <c r="JNR5" s="556"/>
      <c r="JNS5" s="556"/>
      <c r="JNT5" s="556"/>
      <c r="JNU5" s="556"/>
      <c r="JNV5" s="556"/>
      <c r="JNW5" s="556"/>
      <c r="JNX5" s="556"/>
      <c r="JNY5" s="556"/>
      <c r="JNZ5" s="556"/>
      <c r="JOA5" s="556"/>
      <c r="JOB5" s="556"/>
      <c r="JOC5" s="556"/>
      <c r="JOD5" s="556"/>
      <c r="JOE5" s="556"/>
      <c r="JOF5" s="556"/>
      <c r="JOG5" s="556"/>
      <c r="JOH5" s="556"/>
      <c r="JOI5" s="556"/>
      <c r="JOJ5" s="556"/>
      <c r="JOK5" s="556"/>
      <c r="JOL5" s="556"/>
      <c r="JOM5" s="556"/>
      <c r="JON5" s="556"/>
      <c r="JOO5" s="556"/>
      <c r="JOP5" s="556"/>
      <c r="JOQ5" s="556"/>
      <c r="JOR5" s="556"/>
      <c r="JOS5" s="556"/>
      <c r="JOT5" s="556"/>
      <c r="JOU5" s="556"/>
      <c r="JOV5" s="556"/>
      <c r="JOW5" s="556"/>
      <c r="JOX5" s="556"/>
      <c r="JOY5" s="556"/>
      <c r="JOZ5" s="556"/>
      <c r="JPA5" s="556"/>
      <c r="JPB5" s="556"/>
      <c r="JPC5" s="556"/>
      <c r="JPD5" s="556"/>
      <c r="JPE5" s="556"/>
      <c r="JPF5" s="556"/>
      <c r="JPG5" s="556"/>
      <c r="JPH5" s="556"/>
      <c r="JPI5" s="556"/>
      <c r="JPJ5" s="556"/>
      <c r="JPK5" s="556"/>
      <c r="JPL5" s="556"/>
      <c r="JPM5" s="556"/>
      <c r="JPN5" s="556"/>
      <c r="JPO5" s="556"/>
      <c r="JPP5" s="556"/>
      <c r="JPQ5" s="556"/>
      <c r="JPR5" s="556"/>
      <c r="JPS5" s="556"/>
      <c r="JPT5" s="556"/>
      <c r="JPU5" s="556"/>
      <c r="JPV5" s="556"/>
      <c r="JPW5" s="556"/>
      <c r="JPX5" s="556"/>
      <c r="JPY5" s="556"/>
      <c r="JPZ5" s="556"/>
      <c r="JQA5" s="556"/>
      <c r="JQB5" s="556"/>
      <c r="JQC5" s="556"/>
      <c r="JQD5" s="556"/>
      <c r="JQE5" s="556"/>
      <c r="JQF5" s="556"/>
      <c r="JQG5" s="556"/>
      <c r="JQH5" s="556"/>
      <c r="JQI5" s="556"/>
      <c r="JQJ5" s="556"/>
      <c r="JQK5" s="556"/>
      <c r="JQL5" s="556"/>
      <c r="JQM5" s="556"/>
      <c r="JQN5" s="556"/>
      <c r="JQO5" s="556"/>
      <c r="JQP5" s="556"/>
      <c r="JQQ5" s="556"/>
      <c r="JQR5" s="556"/>
      <c r="JQS5" s="556"/>
      <c r="JQT5" s="556"/>
      <c r="JQU5" s="556"/>
      <c r="JQV5" s="556"/>
      <c r="JQW5" s="556"/>
      <c r="JQX5" s="556"/>
      <c r="JQY5" s="556"/>
      <c r="JQZ5" s="556"/>
      <c r="JRA5" s="556"/>
      <c r="JRB5" s="556"/>
      <c r="JRC5" s="556"/>
      <c r="JRD5" s="556"/>
      <c r="JRE5" s="556"/>
      <c r="JRF5" s="556"/>
      <c r="JRG5" s="556"/>
      <c r="JRH5" s="556"/>
      <c r="JRI5" s="556"/>
      <c r="JRJ5" s="556"/>
      <c r="JRK5" s="556"/>
      <c r="JRL5" s="556"/>
      <c r="JRM5" s="556"/>
      <c r="JRN5" s="556"/>
      <c r="JRO5" s="556"/>
      <c r="JRP5" s="556"/>
      <c r="JRQ5" s="556"/>
      <c r="JRR5" s="556"/>
      <c r="JRS5" s="556"/>
      <c r="JRT5" s="556"/>
      <c r="JRU5" s="556"/>
      <c r="JRV5" s="556"/>
      <c r="JRW5" s="556"/>
      <c r="JRX5" s="556"/>
      <c r="JRY5" s="556"/>
      <c r="JRZ5" s="556"/>
      <c r="JSA5" s="556"/>
      <c r="JSB5" s="556"/>
      <c r="JSC5" s="556"/>
      <c r="JSD5" s="556"/>
      <c r="JSE5" s="556"/>
      <c r="JSF5" s="556"/>
      <c r="JSG5" s="556"/>
      <c r="JSH5" s="556"/>
      <c r="JSI5" s="556"/>
      <c r="JSJ5" s="556"/>
      <c r="JSK5" s="556"/>
      <c r="JSL5" s="556"/>
      <c r="JSM5" s="556"/>
      <c r="JSN5" s="556"/>
      <c r="JSO5" s="556"/>
      <c r="JSP5" s="556"/>
      <c r="JSQ5" s="556"/>
      <c r="JSR5" s="556"/>
      <c r="JSS5" s="556"/>
      <c r="JST5" s="556"/>
      <c r="JSU5" s="556"/>
      <c r="JSV5" s="556"/>
      <c r="JSW5" s="556"/>
      <c r="JSX5" s="556"/>
      <c r="JSY5" s="556"/>
      <c r="JSZ5" s="556"/>
      <c r="JTA5" s="556"/>
      <c r="JTB5" s="556"/>
      <c r="JTC5" s="556"/>
      <c r="JTD5" s="556"/>
      <c r="JTE5" s="556"/>
      <c r="JTF5" s="556"/>
      <c r="JTG5" s="556"/>
      <c r="JTH5" s="556"/>
      <c r="JTI5" s="556"/>
      <c r="JTJ5" s="556"/>
      <c r="JTK5" s="556"/>
      <c r="JTL5" s="556"/>
      <c r="JTM5" s="556"/>
      <c r="JTN5" s="556"/>
      <c r="JTO5" s="556"/>
      <c r="JTP5" s="556"/>
      <c r="JTQ5" s="556"/>
      <c r="JTR5" s="556"/>
      <c r="JTS5" s="556"/>
      <c r="JTT5" s="556"/>
      <c r="JTU5" s="556"/>
      <c r="JTV5" s="556"/>
      <c r="JTW5" s="556"/>
      <c r="JTX5" s="556"/>
      <c r="JTY5" s="556"/>
      <c r="JTZ5" s="556"/>
      <c r="JUA5" s="556"/>
      <c r="JUB5" s="556"/>
      <c r="JUC5" s="556"/>
      <c r="JUD5" s="556"/>
      <c r="JUE5" s="556"/>
      <c r="JUF5" s="556"/>
      <c r="JUG5" s="556"/>
      <c r="JUH5" s="556"/>
      <c r="JUI5" s="556"/>
      <c r="JUJ5" s="556"/>
      <c r="JUK5" s="556"/>
      <c r="JUL5" s="556"/>
      <c r="JUM5" s="556"/>
      <c r="JUN5" s="556"/>
      <c r="JUO5" s="556"/>
      <c r="JUP5" s="556"/>
      <c r="JUQ5" s="556"/>
      <c r="JUR5" s="556"/>
      <c r="JUS5" s="556"/>
      <c r="JUT5" s="556"/>
      <c r="JUU5" s="556"/>
      <c r="JUV5" s="556"/>
      <c r="JUW5" s="556"/>
      <c r="JUX5" s="556"/>
      <c r="JUY5" s="556"/>
      <c r="JUZ5" s="556"/>
      <c r="JVA5" s="556"/>
      <c r="JVB5" s="556"/>
      <c r="JVC5" s="556"/>
      <c r="JVD5" s="556"/>
      <c r="JVE5" s="556"/>
      <c r="JVF5" s="556"/>
      <c r="JVG5" s="556"/>
      <c r="JVH5" s="556"/>
      <c r="JVI5" s="556"/>
      <c r="JVJ5" s="556"/>
      <c r="JVK5" s="556"/>
      <c r="JVL5" s="556"/>
      <c r="JVM5" s="556"/>
      <c r="JVN5" s="556"/>
      <c r="JVO5" s="556"/>
      <c r="JVP5" s="556"/>
      <c r="JVQ5" s="556"/>
      <c r="JVR5" s="556"/>
      <c r="JVS5" s="556"/>
      <c r="JVT5" s="556"/>
      <c r="JVU5" s="556"/>
      <c r="JVV5" s="556"/>
      <c r="JVW5" s="556"/>
      <c r="JVX5" s="556"/>
      <c r="JVY5" s="556"/>
      <c r="JVZ5" s="556"/>
      <c r="JWA5" s="556"/>
      <c r="JWB5" s="556"/>
      <c r="JWC5" s="556"/>
      <c r="JWD5" s="556"/>
      <c r="JWE5" s="556"/>
      <c r="JWF5" s="556"/>
      <c r="JWG5" s="556"/>
      <c r="JWH5" s="556"/>
      <c r="JWI5" s="556"/>
      <c r="JWJ5" s="556"/>
      <c r="JWK5" s="556"/>
      <c r="JWL5" s="556"/>
      <c r="JWM5" s="556"/>
      <c r="JWN5" s="556"/>
      <c r="JWO5" s="556"/>
      <c r="JWP5" s="556"/>
      <c r="JWQ5" s="556"/>
      <c r="JWR5" s="556"/>
      <c r="JWS5" s="556"/>
      <c r="JWT5" s="556"/>
      <c r="JWU5" s="556"/>
      <c r="JWV5" s="556"/>
      <c r="JWW5" s="556"/>
      <c r="JWX5" s="556"/>
      <c r="JWY5" s="556"/>
      <c r="JWZ5" s="556"/>
      <c r="JXA5" s="556"/>
      <c r="JXB5" s="556"/>
      <c r="JXC5" s="556"/>
      <c r="JXD5" s="556"/>
      <c r="JXE5" s="556"/>
      <c r="JXF5" s="556"/>
      <c r="JXG5" s="556"/>
      <c r="JXH5" s="556"/>
      <c r="JXI5" s="556"/>
      <c r="JXJ5" s="556"/>
      <c r="JXK5" s="556"/>
      <c r="JXL5" s="556"/>
      <c r="JXM5" s="556"/>
      <c r="JXN5" s="556"/>
      <c r="JXO5" s="556"/>
      <c r="JXP5" s="556"/>
      <c r="JXQ5" s="556"/>
      <c r="JXR5" s="556"/>
      <c r="JXS5" s="556"/>
      <c r="JXT5" s="556"/>
      <c r="JXU5" s="556"/>
      <c r="JXV5" s="556"/>
      <c r="JXW5" s="556"/>
      <c r="JXX5" s="556"/>
      <c r="JXY5" s="556"/>
      <c r="JXZ5" s="556"/>
      <c r="JYA5" s="556"/>
      <c r="JYB5" s="556"/>
      <c r="JYC5" s="556"/>
      <c r="JYD5" s="556"/>
      <c r="JYE5" s="556"/>
      <c r="JYF5" s="556"/>
      <c r="JYG5" s="556"/>
      <c r="JYH5" s="556"/>
      <c r="JYI5" s="556"/>
      <c r="JYJ5" s="556"/>
      <c r="JYK5" s="556"/>
      <c r="JYL5" s="556"/>
      <c r="JYM5" s="556"/>
      <c r="JYN5" s="556"/>
      <c r="JYO5" s="556"/>
      <c r="JYP5" s="556"/>
      <c r="JYQ5" s="556"/>
      <c r="JYR5" s="556"/>
      <c r="JYS5" s="556"/>
      <c r="JYT5" s="556"/>
      <c r="JYU5" s="556"/>
      <c r="JYV5" s="556"/>
      <c r="JYW5" s="556"/>
      <c r="JYX5" s="556"/>
      <c r="JYY5" s="556"/>
      <c r="JYZ5" s="556"/>
      <c r="JZA5" s="556"/>
      <c r="JZB5" s="556"/>
      <c r="JZC5" s="556"/>
      <c r="JZD5" s="556"/>
      <c r="JZE5" s="556"/>
      <c r="JZF5" s="556"/>
      <c r="JZG5" s="556"/>
      <c r="JZH5" s="556"/>
      <c r="JZI5" s="556"/>
      <c r="JZJ5" s="556"/>
      <c r="JZK5" s="556"/>
      <c r="JZL5" s="556"/>
      <c r="JZM5" s="556"/>
      <c r="JZN5" s="556"/>
      <c r="JZO5" s="556"/>
      <c r="JZP5" s="556"/>
      <c r="JZQ5" s="556"/>
      <c r="JZR5" s="556"/>
      <c r="JZS5" s="556"/>
      <c r="JZT5" s="556"/>
      <c r="JZU5" s="556"/>
      <c r="JZV5" s="556"/>
      <c r="JZW5" s="556"/>
      <c r="JZX5" s="556"/>
      <c r="JZY5" s="556"/>
      <c r="JZZ5" s="556"/>
      <c r="KAA5" s="556"/>
      <c r="KAB5" s="556"/>
      <c r="KAC5" s="556"/>
      <c r="KAD5" s="556"/>
      <c r="KAE5" s="556"/>
      <c r="KAF5" s="556"/>
      <c r="KAG5" s="556"/>
      <c r="KAH5" s="556"/>
      <c r="KAI5" s="556"/>
      <c r="KAJ5" s="556"/>
      <c r="KAK5" s="556"/>
      <c r="KAL5" s="556"/>
      <c r="KAM5" s="556"/>
      <c r="KAN5" s="556"/>
      <c r="KAO5" s="556"/>
      <c r="KAP5" s="556"/>
      <c r="KAQ5" s="556"/>
      <c r="KAR5" s="556"/>
      <c r="KAS5" s="556"/>
      <c r="KAT5" s="556"/>
      <c r="KAU5" s="556"/>
      <c r="KAV5" s="556"/>
      <c r="KAW5" s="556"/>
      <c r="KAX5" s="556"/>
      <c r="KAY5" s="556"/>
      <c r="KAZ5" s="556"/>
      <c r="KBA5" s="556"/>
      <c r="KBB5" s="556"/>
      <c r="KBC5" s="556"/>
      <c r="KBD5" s="556"/>
      <c r="KBE5" s="556"/>
      <c r="KBF5" s="556"/>
      <c r="KBG5" s="556"/>
      <c r="KBH5" s="556"/>
      <c r="KBI5" s="556"/>
      <c r="KBJ5" s="556"/>
      <c r="KBK5" s="556"/>
      <c r="KBL5" s="556"/>
      <c r="KBM5" s="556"/>
      <c r="KBN5" s="556"/>
      <c r="KBO5" s="556"/>
      <c r="KBP5" s="556"/>
      <c r="KBQ5" s="556"/>
      <c r="KBR5" s="556"/>
      <c r="KBS5" s="556"/>
      <c r="KBT5" s="556"/>
      <c r="KBU5" s="556"/>
      <c r="KBV5" s="556"/>
      <c r="KBW5" s="556"/>
      <c r="KBX5" s="556"/>
      <c r="KBY5" s="556"/>
      <c r="KBZ5" s="556"/>
      <c r="KCA5" s="556"/>
      <c r="KCB5" s="556"/>
      <c r="KCC5" s="556"/>
      <c r="KCD5" s="556"/>
      <c r="KCE5" s="556"/>
      <c r="KCF5" s="556"/>
      <c r="KCG5" s="556"/>
      <c r="KCH5" s="556"/>
      <c r="KCI5" s="556"/>
      <c r="KCJ5" s="556"/>
      <c r="KCK5" s="556"/>
      <c r="KCL5" s="556"/>
      <c r="KCM5" s="556"/>
      <c r="KCN5" s="556"/>
      <c r="KCO5" s="556"/>
      <c r="KCP5" s="556"/>
      <c r="KCQ5" s="556"/>
      <c r="KCR5" s="556"/>
      <c r="KCS5" s="556"/>
      <c r="KCT5" s="556"/>
      <c r="KCU5" s="556"/>
      <c r="KCV5" s="556"/>
      <c r="KCW5" s="556"/>
      <c r="KCX5" s="556"/>
      <c r="KCY5" s="556"/>
      <c r="KCZ5" s="556"/>
      <c r="KDA5" s="556"/>
      <c r="KDB5" s="556"/>
      <c r="KDC5" s="556"/>
      <c r="KDD5" s="556"/>
      <c r="KDE5" s="556"/>
      <c r="KDF5" s="556"/>
      <c r="KDG5" s="556"/>
      <c r="KDH5" s="556"/>
      <c r="KDI5" s="556"/>
      <c r="KDJ5" s="556"/>
      <c r="KDK5" s="556"/>
      <c r="KDL5" s="556"/>
      <c r="KDM5" s="556"/>
      <c r="KDN5" s="556"/>
      <c r="KDO5" s="556"/>
      <c r="KDP5" s="556"/>
      <c r="KDQ5" s="556"/>
      <c r="KDR5" s="556"/>
      <c r="KDS5" s="556"/>
      <c r="KDT5" s="556"/>
      <c r="KDU5" s="556"/>
      <c r="KDV5" s="556"/>
      <c r="KDW5" s="556"/>
      <c r="KDX5" s="556"/>
      <c r="KDY5" s="556"/>
      <c r="KDZ5" s="556"/>
      <c r="KEA5" s="556"/>
      <c r="KEB5" s="556"/>
      <c r="KEC5" s="556"/>
      <c r="KED5" s="556"/>
      <c r="KEE5" s="556"/>
      <c r="KEF5" s="556"/>
      <c r="KEG5" s="556"/>
      <c r="KEH5" s="556"/>
      <c r="KEI5" s="556"/>
      <c r="KEJ5" s="556"/>
      <c r="KEK5" s="556"/>
      <c r="KEL5" s="556"/>
      <c r="KEM5" s="556"/>
      <c r="KEN5" s="556"/>
      <c r="KEO5" s="556"/>
      <c r="KEP5" s="556"/>
      <c r="KEQ5" s="556"/>
      <c r="KER5" s="556"/>
      <c r="KES5" s="556"/>
      <c r="KET5" s="556"/>
      <c r="KEU5" s="556"/>
      <c r="KEV5" s="556"/>
      <c r="KEW5" s="556"/>
      <c r="KEX5" s="556"/>
      <c r="KEY5" s="556"/>
      <c r="KEZ5" s="556"/>
      <c r="KFA5" s="556"/>
      <c r="KFB5" s="556"/>
      <c r="KFC5" s="556"/>
      <c r="KFD5" s="556"/>
      <c r="KFE5" s="556"/>
      <c r="KFF5" s="556"/>
      <c r="KFG5" s="556"/>
      <c r="KFH5" s="556"/>
      <c r="KFI5" s="556"/>
      <c r="KFJ5" s="556"/>
      <c r="KFK5" s="556"/>
      <c r="KFL5" s="556"/>
      <c r="KFM5" s="556"/>
      <c r="KFN5" s="556"/>
      <c r="KFO5" s="556"/>
      <c r="KFP5" s="556"/>
      <c r="KFQ5" s="556"/>
      <c r="KFR5" s="556"/>
      <c r="KFS5" s="556"/>
      <c r="KFT5" s="556"/>
      <c r="KFU5" s="556"/>
      <c r="KFV5" s="556"/>
      <c r="KFW5" s="556"/>
      <c r="KFX5" s="556"/>
      <c r="KFY5" s="556"/>
      <c r="KFZ5" s="556"/>
      <c r="KGA5" s="556"/>
      <c r="KGB5" s="556"/>
      <c r="KGC5" s="556"/>
      <c r="KGD5" s="556"/>
      <c r="KGE5" s="556"/>
      <c r="KGF5" s="556"/>
      <c r="KGG5" s="556"/>
      <c r="KGH5" s="556"/>
      <c r="KGI5" s="556"/>
      <c r="KGJ5" s="556"/>
      <c r="KGK5" s="556"/>
      <c r="KGL5" s="556"/>
      <c r="KGM5" s="556"/>
      <c r="KGN5" s="556"/>
      <c r="KGO5" s="556"/>
      <c r="KGP5" s="556"/>
      <c r="KGQ5" s="556"/>
      <c r="KGR5" s="556"/>
      <c r="KGS5" s="556"/>
      <c r="KGT5" s="556"/>
      <c r="KGU5" s="556"/>
      <c r="KGV5" s="556"/>
      <c r="KGW5" s="556"/>
      <c r="KGX5" s="556"/>
      <c r="KGY5" s="556"/>
      <c r="KGZ5" s="556"/>
      <c r="KHA5" s="556"/>
      <c r="KHB5" s="556"/>
      <c r="KHC5" s="556"/>
      <c r="KHD5" s="556"/>
      <c r="KHE5" s="556"/>
      <c r="KHF5" s="556"/>
      <c r="KHG5" s="556"/>
      <c r="KHH5" s="556"/>
      <c r="KHI5" s="556"/>
      <c r="KHJ5" s="556"/>
      <c r="KHK5" s="556"/>
      <c r="KHL5" s="556"/>
      <c r="KHM5" s="556"/>
      <c r="KHN5" s="556"/>
      <c r="KHO5" s="556"/>
      <c r="KHP5" s="556"/>
      <c r="KHQ5" s="556"/>
      <c r="KHR5" s="556"/>
      <c r="KHS5" s="556"/>
      <c r="KHT5" s="556"/>
      <c r="KHU5" s="556"/>
      <c r="KHV5" s="556"/>
      <c r="KHW5" s="556"/>
      <c r="KHX5" s="556"/>
      <c r="KHY5" s="556"/>
      <c r="KHZ5" s="556"/>
      <c r="KIA5" s="556"/>
      <c r="KIB5" s="556"/>
      <c r="KIC5" s="556"/>
      <c r="KID5" s="556"/>
      <c r="KIE5" s="556"/>
      <c r="KIF5" s="556"/>
      <c r="KIG5" s="556"/>
      <c r="KIH5" s="556"/>
      <c r="KII5" s="556"/>
      <c r="KIJ5" s="556"/>
      <c r="KIK5" s="556"/>
      <c r="KIL5" s="556"/>
      <c r="KIM5" s="556"/>
      <c r="KIN5" s="556"/>
      <c r="KIO5" s="556"/>
      <c r="KIP5" s="556"/>
      <c r="KIQ5" s="556"/>
      <c r="KIR5" s="556"/>
      <c r="KIS5" s="556"/>
      <c r="KIT5" s="556"/>
      <c r="KIU5" s="556"/>
      <c r="KIV5" s="556"/>
      <c r="KIW5" s="556"/>
      <c r="KIX5" s="556"/>
      <c r="KIY5" s="556"/>
      <c r="KIZ5" s="556"/>
      <c r="KJA5" s="556"/>
      <c r="KJB5" s="556"/>
      <c r="KJC5" s="556"/>
      <c r="KJD5" s="556"/>
      <c r="KJE5" s="556"/>
      <c r="KJF5" s="556"/>
      <c r="KJG5" s="556"/>
      <c r="KJH5" s="556"/>
      <c r="KJI5" s="556"/>
      <c r="KJJ5" s="556"/>
      <c r="KJK5" s="556"/>
      <c r="KJL5" s="556"/>
      <c r="KJM5" s="556"/>
      <c r="KJN5" s="556"/>
      <c r="KJO5" s="556"/>
      <c r="KJP5" s="556"/>
      <c r="KJQ5" s="556"/>
      <c r="KJR5" s="556"/>
      <c r="KJS5" s="556"/>
      <c r="KJT5" s="556"/>
      <c r="KJU5" s="556"/>
      <c r="KJV5" s="556"/>
      <c r="KJW5" s="556"/>
      <c r="KJX5" s="556"/>
      <c r="KJY5" s="556"/>
      <c r="KJZ5" s="556"/>
      <c r="KKA5" s="556"/>
      <c r="KKB5" s="556"/>
      <c r="KKC5" s="556"/>
      <c r="KKD5" s="556"/>
      <c r="KKE5" s="556"/>
      <c r="KKF5" s="556"/>
      <c r="KKG5" s="556"/>
      <c r="KKH5" s="556"/>
      <c r="KKI5" s="556"/>
      <c r="KKJ5" s="556"/>
      <c r="KKK5" s="556"/>
      <c r="KKL5" s="556"/>
      <c r="KKM5" s="556"/>
      <c r="KKN5" s="556"/>
      <c r="KKO5" s="556"/>
      <c r="KKP5" s="556"/>
      <c r="KKQ5" s="556"/>
      <c r="KKR5" s="556"/>
      <c r="KKS5" s="556"/>
      <c r="KKT5" s="556"/>
      <c r="KKU5" s="556"/>
      <c r="KKV5" s="556"/>
      <c r="KKW5" s="556"/>
      <c r="KKX5" s="556"/>
      <c r="KKY5" s="556"/>
      <c r="KKZ5" s="556"/>
      <c r="KLA5" s="556"/>
      <c r="KLB5" s="556"/>
      <c r="KLC5" s="556"/>
      <c r="KLD5" s="556"/>
      <c r="KLE5" s="556"/>
      <c r="KLF5" s="556"/>
      <c r="KLG5" s="556"/>
      <c r="KLH5" s="556"/>
      <c r="KLI5" s="556"/>
      <c r="KLJ5" s="556"/>
      <c r="KLK5" s="556"/>
      <c r="KLL5" s="556"/>
      <c r="KLM5" s="556"/>
      <c r="KLN5" s="556"/>
      <c r="KLO5" s="556"/>
      <c r="KLP5" s="556"/>
      <c r="KLQ5" s="556"/>
      <c r="KLR5" s="556"/>
      <c r="KLS5" s="556"/>
      <c r="KLT5" s="556"/>
      <c r="KLU5" s="556"/>
      <c r="KLV5" s="556"/>
      <c r="KLW5" s="556"/>
      <c r="KLX5" s="556"/>
      <c r="KLY5" s="556"/>
      <c r="KLZ5" s="556"/>
      <c r="KMA5" s="556"/>
      <c r="KMB5" s="556"/>
      <c r="KMC5" s="556"/>
      <c r="KMD5" s="556"/>
      <c r="KME5" s="556"/>
      <c r="KMF5" s="556"/>
      <c r="KMG5" s="556"/>
      <c r="KMH5" s="556"/>
      <c r="KMI5" s="556"/>
      <c r="KMJ5" s="556"/>
      <c r="KMK5" s="556"/>
      <c r="KML5" s="556"/>
      <c r="KMM5" s="556"/>
      <c r="KMN5" s="556"/>
      <c r="KMO5" s="556"/>
      <c r="KMP5" s="556"/>
      <c r="KMQ5" s="556"/>
      <c r="KMR5" s="556"/>
      <c r="KMS5" s="556"/>
      <c r="KMT5" s="556"/>
      <c r="KMU5" s="556"/>
      <c r="KMV5" s="556"/>
      <c r="KMW5" s="556"/>
      <c r="KMX5" s="556"/>
      <c r="KMY5" s="556"/>
      <c r="KMZ5" s="556"/>
      <c r="KNA5" s="556"/>
      <c r="KNB5" s="556"/>
      <c r="KNC5" s="556"/>
      <c r="KND5" s="556"/>
      <c r="KNE5" s="556"/>
      <c r="KNF5" s="556"/>
      <c r="KNG5" s="556"/>
      <c r="KNH5" s="556"/>
      <c r="KNI5" s="556"/>
      <c r="KNJ5" s="556"/>
      <c r="KNK5" s="556"/>
      <c r="KNL5" s="556"/>
      <c r="KNM5" s="556"/>
      <c r="KNN5" s="556"/>
      <c r="KNO5" s="556"/>
      <c r="KNP5" s="556"/>
      <c r="KNQ5" s="556"/>
      <c r="KNR5" s="556"/>
      <c r="KNS5" s="556"/>
      <c r="KNT5" s="556"/>
      <c r="KNU5" s="556"/>
      <c r="KNV5" s="556"/>
      <c r="KNW5" s="556"/>
      <c r="KNX5" s="556"/>
      <c r="KNY5" s="556"/>
      <c r="KNZ5" s="556"/>
      <c r="KOA5" s="556"/>
      <c r="KOB5" s="556"/>
      <c r="KOC5" s="556"/>
      <c r="KOD5" s="556"/>
      <c r="KOE5" s="556"/>
      <c r="KOF5" s="556"/>
      <c r="KOG5" s="556"/>
      <c r="KOH5" s="556"/>
      <c r="KOI5" s="556"/>
      <c r="KOJ5" s="556"/>
      <c r="KOK5" s="556"/>
      <c r="KOL5" s="556"/>
      <c r="KOM5" s="556"/>
      <c r="KON5" s="556"/>
      <c r="KOO5" s="556"/>
      <c r="KOP5" s="556"/>
      <c r="KOQ5" s="556"/>
      <c r="KOR5" s="556"/>
      <c r="KOS5" s="556"/>
      <c r="KOT5" s="556"/>
      <c r="KOU5" s="556"/>
      <c r="KOV5" s="556"/>
      <c r="KOW5" s="556"/>
      <c r="KOX5" s="556"/>
      <c r="KOY5" s="556"/>
      <c r="KOZ5" s="556"/>
      <c r="KPA5" s="556"/>
      <c r="KPB5" s="556"/>
      <c r="KPC5" s="556"/>
      <c r="KPD5" s="556"/>
      <c r="KPE5" s="556"/>
      <c r="KPF5" s="556"/>
      <c r="KPG5" s="556"/>
      <c r="KPH5" s="556"/>
      <c r="KPI5" s="556"/>
      <c r="KPJ5" s="556"/>
      <c r="KPK5" s="556"/>
      <c r="KPL5" s="556"/>
      <c r="KPM5" s="556"/>
      <c r="KPN5" s="556"/>
      <c r="KPO5" s="556"/>
      <c r="KPP5" s="556"/>
      <c r="KPQ5" s="556"/>
      <c r="KPR5" s="556"/>
      <c r="KPS5" s="556"/>
      <c r="KPT5" s="556"/>
      <c r="KPU5" s="556"/>
      <c r="KPV5" s="556"/>
      <c r="KPW5" s="556"/>
      <c r="KPX5" s="556"/>
      <c r="KPY5" s="556"/>
      <c r="KPZ5" s="556"/>
      <c r="KQA5" s="556"/>
      <c r="KQB5" s="556"/>
      <c r="KQC5" s="556"/>
      <c r="KQD5" s="556"/>
      <c r="KQE5" s="556"/>
      <c r="KQF5" s="556"/>
      <c r="KQG5" s="556"/>
      <c r="KQH5" s="556"/>
      <c r="KQI5" s="556"/>
      <c r="KQJ5" s="556"/>
      <c r="KQK5" s="556"/>
      <c r="KQL5" s="556"/>
      <c r="KQM5" s="556"/>
      <c r="KQN5" s="556"/>
      <c r="KQO5" s="556"/>
      <c r="KQP5" s="556"/>
      <c r="KQQ5" s="556"/>
      <c r="KQR5" s="556"/>
      <c r="KQS5" s="556"/>
      <c r="KQT5" s="556"/>
      <c r="KQU5" s="556"/>
      <c r="KQV5" s="556"/>
      <c r="KQW5" s="556"/>
      <c r="KQX5" s="556"/>
      <c r="KQY5" s="556"/>
      <c r="KQZ5" s="556"/>
      <c r="KRA5" s="556"/>
      <c r="KRB5" s="556"/>
      <c r="KRC5" s="556"/>
      <c r="KRD5" s="556"/>
      <c r="KRE5" s="556"/>
      <c r="KRF5" s="556"/>
      <c r="KRG5" s="556"/>
      <c r="KRH5" s="556"/>
      <c r="KRI5" s="556"/>
      <c r="KRJ5" s="556"/>
      <c r="KRK5" s="556"/>
      <c r="KRL5" s="556"/>
      <c r="KRM5" s="556"/>
      <c r="KRN5" s="556"/>
      <c r="KRO5" s="556"/>
      <c r="KRP5" s="556"/>
      <c r="KRQ5" s="556"/>
      <c r="KRR5" s="556"/>
      <c r="KRS5" s="556"/>
      <c r="KRT5" s="556"/>
      <c r="KRU5" s="556"/>
      <c r="KRV5" s="556"/>
      <c r="KRW5" s="556"/>
      <c r="KRX5" s="556"/>
      <c r="KRY5" s="556"/>
      <c r="KRZ5" s="556"/>
      <c r="KSA5" s="556"/>
      <c r="KSB5" s="556"/>
      <c r="KSC5" s="556"/>
      <c r="KSD5" s="556"/>
      <c r="KSE5" s="556"/>
      <c r="KSF5" s="556"/>
      <c r="KSG5" s="556"/>
      <c r="KSH5" s="556"/>
      <c r="KSI5" s="556"/>
      <c r="KSJ5" s="556"/>
      <c r="KSK5" s="556"/>
      <c r="KSL5" s="556"/>
      <c r="KSM5" s="556"/>
      <c r="KSN5" s="556"/>
      <c r="KSO5" s="556"/>
      <c r="KSP5" s="556"/>
      <c r="KSQ5" s="556"/>
      <c r="KSR5" s="556"/>
      <c r="KSS5" s="556"/>
      <c r="KST5" s="556"/>
      <c r="KSU5" s="556"/>
      <c r="KSV5" s="556"/>
      <c r="KSW5" s="556"/>
      <c r="KSX5" s="556"/>
      <c r="KSY5" s="556"/>
      <c r="KSZ5" s="556"/>
      <c r="KTA5" s="556"/>
      <c r="KTB5" s="556"/>
      <c r="KTC5" s="556"/>
      <c r="KTD5" s="556"/>
      <c r="KTE5" s="556"/>
      <c r="KTF5" s="556"/>
      <c r="KTG5" s="556"/>
      <c r="KTH5" s="556"/>
      <c r="KTI5" s="556"/>
      <c r="KTJ5" s="556"/>
      <c r="KTK5" s="556"/>
      <c r="KTL5" s="556"/>
      <c r="KTM5" s="556"/>
      <c r="KTN5" s="556"/>
      <c r="KTO5" s="556"/>
      <c r="KTP5" s="556"/>
      <c r="KTQ5" s="556"/>
      <c r="KTR5" s="556"/>
      <c r="KTS5" s="556"/>
      <c r="KTT5" s="556"/>
      <c r="KTU5" s="556"/>
      <c r="KTV5" s="556"/>
      <c r="KTW5" s="556"/>
      <c r="KTX5" s="556"/>
      <c r="KTY5" s="556"/>
      <c r="KTZ5" s="556"/>
      <c r="KUA5" s="556"/>
      <c r="KUB5" s="556"/>
      <c r="KUC5" s="556"/>
      <c r="KUD5" s="556"/>
      <c r="KUE5" s="556"/>
      <c r="KUF5" s="556"/>
      <c r="KUG5" s="556"/>
      <c r="KUH5" s="556"/>
      <c r="KUI5" s="556"/>
      <c r="KUJ5" s="556"/>
      <c r="KUK5" s="556"/>
      <c r="KUL5" s="556"/>
      <c r="KUM5" s="556"/>
      <c r="KUN5" s="556"/>
      <c r="KUO5" s="556"/>
      <c r="KUP5" s="556"/>
      <c r="KUQ5" s="556"/>
      <c r="KUR5" s="556"/>
      <c r="KUS5" s="556"/>
      <c r="KUT5" s="556"/>
      <c r="KUU5" s="556"/>
      <c r="KUV5" s="556"/>
      <c r="KUW5" s="556"/>
      <c r="KUX5" s="556"/>
      <c r="KUY5" s="556"/>
      <c r="KUZ5" s="556"/>
      <c r="KVA5" s="556"/>
      <c r="KVB5" s="556"/>
      <c r="KVC5" s="556"/>
      <c r="KVD5" s="556"/>
      <c r="KVE5" s="556"/>
      <c r="KVF5" s="556"/>
      <c r="KVG5" s="556"/>
      <c r="KVH5" s="556"/>
      <c r="KVI5" s="556"/>
      <c r="KVJ5" s="556"/>
      <c r="KVK5" s="556"/>
      <c r="KVL5" s="556"/>
      <c r="KVM5" s="556"/>
      <c r="KVN5" s="556"/>
      <c r="KVO5" s="556"/>
      <c r="KVP5" s="556"/>
      <c r="KVQ5" s="556"/>
      <c r="KVR5" s="556"/>
      <c r="KVS5" s="556"/>
      <c r="KVT5" s="556"/>
      <c r="KVU5" s="556"/>
      <c r="KVV5" s="556"/>
      <c r="KVW5" s="556"/>
      <c r="KVX5" s="556"/>
      <c r="KVY5" s="556"/>
      <c r="KVZ5" s="556"/>
      <c r="KWA5" s="556"/>
      <c r="KWB5" s="556"/>
      <c r="KWC5" s="556"/>
      <c r="KWD5" s="556"/>
      <c r="KWE5" s="556"/>
      <c r="KWF5" s="556"/>
      <c r="KWG5" s="556"/>
      <c r="KWH5" s="556"/>
      <c r="KWI5" s="556"/>
      <c r="KWJ5" s="556"/>
      <c r="KWK5" s="556"/>
      <c r="KWL5" s="556"/>
      <c r="KWM5" s="556"/>
      <c r="KWN5" s="556"/>
      <c r="KWO5" s="556"/>
      <c r="KWP5" s="556"/>
      <c r="KWQ5" s="556"/>
      <c r="KWR5" s="556"/>
      <c r="KWS5" s="556"/>
      <c r="KWT5" s="556"/>
      <c r="KWU5" s="556"/>
      <c r="KWV5" s="556"/>
      <c r="KWW5" s="556"/>
      <c r="KWX5" s="556"/>
      <c r="KWY5" s="556"/>
      <c r="KWZ5" s="556"/>
      <c r="KXA5" s="556"/>
      <c r="KXB5" s="556"/>
      <c r="KXC5" s="556"/>
      <c r="KXD5" s="556"/>
      <c r="KXE5" s="556"/>
      <c r="KXF5" s="556"/>
      <c r="KXG5" s="556"/>
      <c r="KXH5" s="556"/>
      <c r="KXI5" s="556"/>
      <c r="KXJ5" s="556"/>
      <c r="KXK5" s="556"/>
      <c r="KXL5" s="556"/>
      <c r="KXM5" s="556"/>
      <c r="KXN5" s="556"/>
      <c r="KXO5" s="556"/>
      <c r="KXP5" s="556"/>
      <c r="KXQ5" s="556"/>
      <c r="KXR5" s="556"/>
      <c r="KXS5" s="556"/>
      <c r="KXT5" s="556"/>
      <c r="KXU5" s="556"/>
      <c r="KXV5" s="556"/>
      <c r="KXW5" s="556"/>
      <c r="KXX5" s="556"/>
      <c r="KXY5" s="556"/>
      <c r="KXZ5" s="556"/>
      <c r="KYA5" s="556"/>
      <c r="KYB5" s="556"/>
      <c r="KYC5" s="556"/>
      <c r="KYD5" s="556"/>
      <c r="KYE5" s="556"/>
      <c r="KYF5" s="556"/>
      <c r="KYG5" s="556"/>
      <c r="KYH5" s="556"/>
      <c r="KYI5" s="556"/>
      <c r="KYJ5" s="556"/>
      <c r="KYK5" s="556"/>
      <c r="KYL5" s="556"/>
      <c r="KYM5" s="556"/>
      <c r="KYN5" s="556"/>
      <c r="KYO5" s="556"/>
      <c r="KYP5" s="556"/>
      <c r="KYQ5" s="556"/>
      <c r="KYR5" s="556"/>
      <c r="KYS5" s="556"/>
      <c r="KYT5" s="556"/>
      <c r="KYU5" s="556"/>
      <c r="KYV5" s="556"/>
      <c r="KYW5" s="556"/>
      <c r="KYX5" s="556"/>
      <c r="KYY5" s="556"/>
      <c r="KYZ5" s="556"/>
      <c r="KZA5" s="556"/>
      <c r="KZB5" s="556"/>
      <c r="KZC5" s="556"/>
      <c r="KZD5" s="556"/>
      <c r="KZE5" s="556"/>
      <c r="KZF5" s="556"/>
      <c r="KZG5" s="556"/>
      <c r="KZH5" s="556"/>
      <c r="KZI5" s="556"/>
      <c r="KZJ5" s="556"/>
      <c r="KZK5" s="556"/>
      <c r="KZL5" s="556"/>
      <c r="KZM5" s="556"/>
      <c r="KZN5" s="556"/>
      <c r="KZO5" s="556"/>
      <c r="KZP5" s="556"/>
      <c r="KZQ5" s="556"/>
      <c r="KZR5" s="556"/>
      <c r="KZS5" s="556"/>
      <c r="KZT5" s="556"/>
      <c r="KZU5" s="556"/>
      <c r="KZV5" s="556"/>
      <c r="KZW5" s="556"/>
      <c r="KZX5" s="556"/>
      <c r="KZY5" s="556"/>
      <c r="KZZ5" s="556"/>
      <c r="LAA5" s="556"/>
      <c r="LAB5" s="556"/>
      <c r="LAC5" s="556"/>
      <c r="LAD5" s="556"/>
      <c r="LAE5" s="556"/>
      <c r="LAF5" s="556"/>
      <c r="LAG5" s="556"/>
      <c r="LAH5" s="556"/>
      <c r="LAI5" s="556"/>
      <c r="LAJ5" s="556"/>
      <c r="LAK5" s="556"/>
      <c r="LAL5" s="556"/>
      <c r="LAM5" s="556"/>
      <c r="LAN5" s="556"/>
      <c r="LAO5" s="556"/>
      <c r="LAP5" s="556"/>
      <c r="LAQ5" s="556"/>
      <c r="LAR5" s="556"/>
      <c r="LAS5" s="556"/>
      <c r="LAT5" s="556"/>
      <c r="LAU5" s="556"/>
      <c r="LAV5" s="556"/>
      <c r="LAW5" s="556"/>
      <c r="LAX5" s="556"/>
      <c r="LAY5" s="556"/>
      <c r="LAZ5" s="556"/>
      <c r="LBA5" s="556"/>
      <c r="LBB5" s="556"/>
      <c r="LBC5" s="556"/>
      <c r="LBD5" s="556"/>
      <c r="LBE5" s="556"/>
      <c r="LBF5" s="556"/>
      <c r="LBG5" s="556"/>
      <c r="LBH5" s="556"/>
      <c r="LBI5" s="556"/>
      <c r="LBJ5" s="556"/>
      <c r="LBK5" s="556"/>
      <c r="LBL5" s="556"/>
      <c r="LBM5" s="556"/>
      <c r="LBN5" s="556"/>
      <c r="LBO5" s="556"/>
      <c r="LBP5" s="556"/>
      <c r="LBQ5" s="556"/>
      <c r="LBR5" s="556"/>
      <c r="LBS5" s="556"/>
      <c r="LBT5" s="556"/>
      <c r="LBU5" s="556"/>
      <c r="LBV5" s="556"/>
      <c r="LBW5" s="556"/>
      <c r="LBX5" s="556"/>
      <c r="LBY5" s="556"/>
      <c r="LBZ5" s="556"/>
      <c r="LCA5" s="556"/>
      <c r="LCB5" s="556"/>
      <c r="LCC5" s="556"/>
      <c r="LCD5" s="556"/>
      <c r="LCE5" s="556"/>
      <c r="LCF5" s="556"/>
      <c r="LCG5" s="556"/>
      <c r="LCH5" s="556"/>
      <c r="LCI5" s="556"/>
      <c r="LCJ5" s="556"/>
      <c r="LCK5" s="556"/>
      <c r="LCL5" s="556"/>
      <c r="LCM5" s="556"/>
      <c r="LCN5" s="556"/>
      <c r="LCO5" s="556"/>
      <c r="LCP5" s="556"/>
      <c r="LCQ5" s="556"/>
      <c r="LCR5" s="556"/>
      <c r="LCS5" s="556"/>
      <c r="LCT5" s="556"/>
      <c r="LCU5" s="556"/>
      <c r="LCV5" s="556"/>
      <c r="LCW5" s="556"/>
      <c r="LCX5" s="556"/>
      <c r="LCY5" s="556"/>
      <c r="LCZ5" s="556"/>
      <c r="LDA5" s="556"/>
      <c r="LDB5" s="556"/>
      <c r="LDC5" s="556"/>
      <c r="LDD5" s="556"/>
      <c r="LDE5" s="556"/>
      <c r="LDF5" s="556"/>
      <c r="LDG5" s="556"/>
      <c r="LDH5" s="556"/>
      <c r="LDI5" s="556"/>
      <c r="LDJ5" s="556"/>
      <c r="LDK5" s="556"/>
      <c r="LDL5" s="556"/>
      <c r="LDM5" s="556"/>
      <c r="LDN5" s="556"/>
      <c r="LDO5" s="556"/>
      <c r="LDP5" s="556"/>
      <c r="LDQ5" s="556"/>
      <c r="LDR5" s="556"/>
      <c r="LDS5" s="556"/>
      <c r="LDT5" s="556"/>
      <c r="LDU5" s="556"/>
      <c r="LDV5" s="556"/>
      <c r="LDW5" s="556"/>
      <c r="LDX5" s="556"/>
      <c r="LDY5" s="556"/>
      <c r="LDZ5" s="556"/>
      <c r="LEA5" s="556"/>
      <c r="LEB5" s="556"/>
      <c r="LEC5" s="556"/>
      <c r="LED5" s="556"/>
      <c r="LEE5" s="556"/>
      <c r="LEF5" s="556"/>
      <c r="LEG5" s="556"/>
      <c r="LEH5" s="556"/>
      <c r="LEI5" s="556"/>
      <c r="LEJ5" s="556"/>
      <c r="LEK5" s="556"/>
      <c r="LEL5" s="556"/>
      <c r="LEM5" s="556"/>
      <c r="LEN5" s="556"/>
      <c r="LEO5" s="556"/>
      <c r="LEP5" s="556"/>
      <c r="LEQ5" s="556"/>
      <c r="LER5" s="556"/>
      <c r="LES5" s="556"/>
      <c r="LET5" s="556"/>
      <c r="LEU5" s="556"/>
      <c r="LEV5" s="556"/>
      <c r="LEW5" s="556"/>
      <c r="LEX5" s="556"/>
      <c r="LEY5" s="556"/>
      <c r="LEZ5" s="556"/>
      <c r="LFA5" s="556"/>
      <c r="LFB5" s="556"/>
      <c r="LFC5" s="556"/>
      <c r="LFD5" s="556"/>
      <c r="LFE5" s="556"/>
      <c r="LFF5" s="556"/>
      <c r="LFG5" s="556"/>
      <c r="LFH5" s="556"/>
      <c r="LFI5" s="556"/>
      <c r="LFJ5" s="556"/>
      <c r="LFK5" s="556"/>
      <c r="LFL5" s="556"/>
      <c r="LFM5" s="556"/>
      <c r="LFN5" s="556"/>
      <c r="LFO5" s="556"/>
      <c r="LFP5" s="556"/>
      <c r="LFQ5" s="556"/>
      <c r="LFR5" s="556"/>
      <c r="LFS5" s="556"/>
      <c r="LFT5" s="556"/>
      <c r="LFU5" s="556"/>
      <c r="LFV5" s="556"/>
      <c r="LFW5" s="556"/>
      <c r="LFX5" s="556"/>
      <c r="LFY5" s="556"/>
      <c r="LFZ5" s="556"/>
      <c r="LGA5" s="556"/>
      <c r="LGB5" s="556"/>
      <c r="LGC5" s="556"/>
      <c r="LGD5" s="556"/>
      <c r="LGE5" s="556"/>
      <c r="LGF5" s="556"/>
      <c r="LGG5" s="556"/>
      <c r="LGH5" s="556"/>
      <c r="LGI5" s="556"/>
      <c r="LGJ5" s="556"/>
      <c r="LGK5" s="556"/>
      <c r="LGL5" s="556"/>
      <c r="LGM5" s="556"/>
      <c r="LGN5" s="556"/>
      <c r="LGO5" s="556"/>
      <c r="LGP5" s="556"/>
      <c r="LGQ5" s="556"/>
      <c r="LGR5" s="556"/>
      <c r="LGS5" s="556"/>
      <c r="LGT5" s="556"/>
      <c r="LGU5" s="556"/>
      <c r="LGV5" s="556"/>
      <c r="LGW5" s="556"/>
      <c r="LGX5" s="556"/>
      <c r="LGY5" s="556"/>
      <c r="LGZ5" s="556"/>
      <c r="LHA5" s="556"/>
      <c r="LHB5" s="556"/>
      <c r="LHC5" s="556"/>
      <c r="LHD5" s="556"/>
      <c r="LHE5" s="556"/>
      <c r="LHF5" s="556"/>
      <c r="LHG5" s="556"/>
      <c r="LHH5" s="556"/>
      <c r="LHI5" s="556"/>
      <c r="LHJ5" s="556"/>
      <c r="LHK5" s="556"/>
      <c r="LHL5" s="556"/>
      <c r="LHM5" s="556"/>
      <c r="LHN5" s="556"/>
      <c r="LHO5" s="556"/>
      <c r="LHP5" s="556"/>
      <c r="LHQ5" s="556"/>
      <c r="LHR5" s="556"/>
      <c r="LHS5" s="556"/>
      <c r="LHT5" s="556"/>
      <c r="LHU5" s="556"/>
      <c r="LHV5" s="556"/>
      <c r="LHW5" s="556"/>
      <c r="LHX5" s="556"/>
      <c r="LHY5" s="556"/>
      <c r="LHZ5" s="556"/>
      <c r="LIA5" s="556"/>
      <c r="LIB5" s="556"/>
      <c r="LIC5" s="556"/>
      <c r="LID5" s="556"/>
      <c r="LIE5" s="556"/>
      <c r="LIF5" s="556"/>
      <c r="LIG5" s="556"/>
      <c r="LIH5" s="556"/>
      <c r="LII5" s="556"/>
      <c r="LIJ5" s="556"/>
      <c r="LIK5" s="556"/>
      <c r="LIL5" s="556"/>
      <c r="LIM5" s="556"/>
      <c r="LIN5" s="556"/>
      <c r="LIO5" s="556"/>
      <c r="LIP5" s="556"/>
      <c r="LIQ5" s="556"/>
      <c r="LIR5" s="556"/>
      <c r="LIS5" s="556"/>
      <c r="LIT5" s="556"/>
      <c r="LIU5" s="556"/>
      <c r="LIV5" s="556"/>
      <c r="LIW5" s="556"/>
      <c r="LIX5" s="556"/>
      <c r="LIY5" s="556"/>
      <c r="LIZ5" s="556"/>
      <c r="LJA5" s="556"/>
      <c r="LJB5" s="556"/>
      <c r="LJC5" s="556"/>
      <c r="LJD5" s="556"/>
      <c r="LJE5" s="556"/>
      <c r="LJF5" s="556"/>
      <c r="LJG5" s="556"/>
      <c r="LJH5" s="556"/>
      <c r="LJI5" s="556"/>
      <c r="LJJ5" s="556"/>
      <c r="LJK5" s="556"/>
      <c r="LJL5" s="556"/>
      <c r="LJM5" s="556"/>
      <c r="LJN5" s="556"/>
      <c r="LJO5" s="556"/>
      <c r="LJP5" s="556"/>
      <c r="LJQ5" s="556"/>
      <c r="LJR5" s="556"/>
      <c r="LJS5" s="556"/>
      <c r="LJT5" s="556"/>
      <c r="LJU5" s="556"/>
      <c r="LJV5" s="556"/>
      <c r="LJW5" s="556"/>
      <c r="LJX5" s="556"/>
      <c r="LJY5" s="556"/>
      <c r="LJZ5" s="556"/>
      <c r="LKA5" s="556"/>
      <c r="LKB5" s="556"/>
      <c r="LKC5" s="556"/>
      <c r="LKD5" s="556"/>
      <c r="LKE5" s="556"/>
      <c r="LKF5" s="556"/>
      <c r="LKG5" s="556"/>
      <c r="LKH5" s="556"/>
      <c r="LKI5" s="556"/>
      <c r="LKJ5" s="556"/>
      <c r="LKK5" s="556"/>
      <c r="LKL5" s="556"/>
      <c r="LKM5" s="556"/>
      <c r="LKN5" s="556"/>
      <c r="LKO5" s="556"/>
      <c r="LKP5" s="556"/>
      <c r="LKQ5" s="556"/>
      <c r="LKR5" s="556"/>
      <c r="LKS5" s="556"/>
      <c r="LKT5" s="556"/>
      <c r="LKU5" s="556"/>
      <c r="LKV5" s="556"/>
      <c r="LKW5" s="556"/>
      <c r="LKX5" s="556"/>
      <c r="LKY5" s="556"/>
      <c r="LKZ5" s="556"/>
      <c r="LLA5" s="556"/>
      <c r="LLB5" s="556"/>
      <c r="LLC5" s="556"/>
      <c r="LLD5" s="556"/>
      <c r="LLE5" s="556"/>
      <c r="LLF5" s="556"/>
      <c r="LLG5" s="556"/>
      <c r="LLH5" s="556"/>
      <c r="LLI5" s="556"/>
      <c r="LLJ5" s="556"/>
      <c r="LLK5" s="556"/>
      <c r="LLL5" s="556"/>
      <c r="LLM5" s="556"/>
      <c r="LLN5" s="556"/>
      <c r="LLO5" s="556"/>
      <c r="LLP5" s="556"/>
      <c r="LLQ5" s="556"/>
      <c r="LLR5" s="556"/>
      <c r="LLS5" s="556"/>
      <c r="LLT5" s="556"/>
      <c r="LLU5" s="556"/>
      <c r="LLV5" s="556"/>
      <c r="LLW5" s="556"/>
      <c r="LLX5" s="556"/>
      <c r="LLY5" s="556"/>
      <c r="LLZ5" s="556"/>
      <c r="LMA5" s="556"/>
      <c r="LMB5" s="556"/>
      <c r="LMC5" s="556"/>
      <c r="LMD5" s="556"/>
      <c r="LME5" s="556"/>
      <c r="LMF5" s="556"/>
      <c r="LMG5" s="556"/>
      <c r="LMH5" s="556"/>
      <c r="LMI5" s="556"/>
      <c r="LMJ5" s="556"/>
      <c r="LMK5" s="556"/>
      <c r="LML5" s="556"/>
      <c r="LMM5" s="556"/>
      <c r="LMN5" s="556"/>
      <c r="LMO5" s="556"/>
      <c r="LMP5" s="556"/>
      <c r="LMQ5" s="556"/>
      <c r="LMR5" s="556"/>
      <c r="LMS5" s="556"/>
      <c r="LMT5" s="556"/>
      <c r="LMU5" s="556"/>
      <c r="LMV5" s="556"/>
      <c r="LMW5" s="556"/>
      <c r="LMX5" s="556"/>
      <c r="LMY5" s="556"/>
      <c r="LMZ5" s="556"/>
      <c r="LNA5" s="556"/>
      <c r="LNB5" s="556"/>
      <c r="LNC5" s="556"/>
      <c r="LND5" s="556"/>
      <c r="LNE5" s="556"/>
      <c r="LNF5" s="556"/>
      <c r="LNG5" s="556"/>
      <c r="LNH5" s="556"/>
      <c r="LNI5" s="556"/>
      <c r="LNJ5" s="556"/>
      <c r="LNK5" s="556"/>
      <c r="LNL5" s="556"/>
      <c r="LNM5" s="556"/>
      <c r="LNN5" s="556"/>
      <c r="LNO5" s="556"/>
      <c r="LNP5" s="556"/>
      <c r="LNQ5" s="556"/>
      <c r="LNR5" s="556"/>
      <c r="LNS5" s="556"/>
      <c r="LNT5" s="556"/>
      <c r="LNU5" s="556"/>
      <c r="LNV5" s="556"/>
      <c r="LNW5" s="556"/>
      <c r="LNX5" s="556"/>
      <c r="LNY5" s="556"/>
      <c r="LNZ5" s="556"/>
      <c r="LOA5" s="556"/>
      <c r="LOB5" s="556"/>
      <c r="LOC5" s="556"/>
      <c r="LOD5" s="556"/>
      <c r="LOE5" s="556"/>
      <c r="LOF5" s="556"/>
      <c r="LOG5" s="556"/>
      <c r="LOH5" s="556"/>
      <c r="LOI5" s="556"/>
      <c r="LOJ5" s="556"/>
      <c r="LOK5" s="556"/>
      <c r="LOL5" s="556"/>
      <c r="LOM5" s="556"/>
      <c r="LON5" s="556"/>
      <c r="LOO5" s="556"/>
      <c r="LOP5" s="556"/>
      <c r="LOQ5" s="556"/>
      <c r="LOR5" s="556"/>
      <c r="LOS5" s="556"/>
      <c r="LOT5" s="556"/>
      <c r="LOU5" s="556"/>
      <c r="LOV5" s="556"/>
      <c r="LOW5" s="556"/>
      <c r="LOX5" s="556"/>
      <c r="LOY5" s="556"/>
      <c r="LOZ5" s="556"/>
      <c r="LPA5" s="556"/>
      <c r="LPB5" s="556"/>
      <c r="LPC5" s="556"/>
      <c r="LPD5" s="556"/>
      <c r="LPE5" s="556"/>
      <c r="LPF5" s="556"/>
      <c r="LPG5" s="556"/>
      <c r="LPH5" s="556"/>
      <c r="LPI5" s="556"/>
      <c r="LPJ5" s="556"/>
      <c r="LPK5" s="556"/>
      <c r="LPL5" s="556"/>
      <c r="LPM5" s="556"/>
      <c r="LPN5" s="556"/>
      <c r="LPO5" s="556"/>
      <c r="LPP5" s="556"/>
      <c r="LPQ5" s="556"/>
      <c r="LPR5" s="556"/>
      <c r="LPS5" s="556"/>
      <c r="LPT5" s="556"/>
      <c r="LPU5" s="556"/>
      <c r="LPV5" s="556"/>
      <c r="LPW5" s="556"/>
      <c r="LPX5" s="556"/>
      <c r="LPY5" s="556"/>
      <c r="LPZ5" s="556"/>
      <c r="LQA5" s="556"/>
      <c r="LQB5" s="556"/>
      <c r="LQC5" s="556"/>
      <c r="LQD5" s="556"/>
      <c r="LQE5" s="556"/>
      <c r="LQF5" s="556"/>
      <c r="LQG5" s="556"/>
      <c r="LQH5" s="556"/>
      <c r="LQI5" s="556"/>
      <c r="LQJ5" s="556"/>
      <c r="LQK5" s="556"/>
      <c r="LQL5" s="556"/>
      <c r="LQM5" s="556"/>
      <c r="LQN5" s="556"/>
      <c r="LQO5" s="556"/>
      <c r="LQP5" s="556"/>
      <c r="LQQ5" s="556"/>
      <c r="LQR5" s="556"/>
      <c r="LQS5" s="556"/>
      <c r="LQT5" s="556"/>
      <c r="LQU5" s="556"/>
      <c r="LQV5" s="556"/>
      <c r="LQW5" s="556"/>
      <c r="LQX5" s="556"/>
      <c r="LQY5" s="556"/>
      <c r="LQZ5" s="556"/>
      <c r="LRA5" s="556"/>
      <c r="LRB5" s="556"/>
      <c r="LRC5" s="556"/>
      <c r="LRD5" s="556"/>
      <c r="LRE5" s="556"/>
      <c r="LRF5" s="556"/>
      <c r="LRG5" s="556"/>
      <c r="LRH5" s="556"/>
      <c r="LRI5" s="556"/>
      <c r="LRJ5" s="556"/>
      <c r="LRK5" s="556"/>
      <c r="LRL5" s="556"/>
      <c r="LRM5" s="556"/>
      <c r="LRN5" s="556"/>
      <c r="LRO5" s="556"/>
      <c r="LRP5" s="556"/>
      <c r="LRQ5" s="556"/>
      <c r="LRR5" s="556"/>
      <c r="LRS5" s="556"/>
      <c r="LRT5" s="556"/>
      <c r="LRU5" s="556"/>
      <c r="LRV5" s="556"/>
      <c r="LRW5" s="556"/>
      <c r="LRX5" s="556"/>
      <c r="LRY5" s="556"/>
      <c r="LRZ5" s="556"/>
      <c r="LSA5" s="556"/>
      <c r="LSB5" s="556"/>
      <c r="LSC5" s="556"/>
      <c r="LSD5" s="556"/>
      <c r="LSE5" s="556"/>
      <c r="LSF5" s="556"/>
      <c r="LSG5" s="556"/>
      <c r="LSH5" s="556"/>
      <c r="LSI5" s="556"/>
      <c r="LSJ5" s="556"/>
      <c r="LSK5" s="556"/>
      <c r="LSL5" s="556"/>
      <c r="LSM5" s="556"/>
      <c r="LSN5" s="556"/>
      <c r="LSO5" s="556"/>
      <c r="LSP5" s="556"/>
      <c r="LSQ5" s="556"/>
      <c r="LSR5" s="556"/>
      <c r="LSS5" s="556"/>
      <c r="LST5" s="556"/>
      <c r="LSU5" s="556"/>
      <c r="LSV5" s="556"/>
      <c r="LSW5" s="556"/>
      <c r="LSX5" s="556"/>
      <c r="LSY5" s="556"/>
      <c r="LSZ5" s="556"/>
      <c r="LTA5" s="556"/>
      <c r="LTB5" s="556"/>
      <c r="LTC5" s="556"/>
      <c r="LTD5" s="556"/>
      <c r="LTE5" s="556"/>
      <c r="LTF5" s="556"/>
      <c r="LTG5" s="556"/>
      <c r="LTH5" s="556"/>
      <c r="LTI5" s="556"/>
      <c r="LTJ5" s="556"/>
      <c r="LTK5" s="556"/>
      <c r="LTL5" s="556"/>
      <c r="LTM5" s="556"/>
      <c r="LTN5" s="556"/>
      <c r="LTO5" s="556"/>
      <c r="LTP5" s="556"/>
      <c r="LTQ5" s="556"/>
      <c r="LTR5" s="556"/>
      <c r="LTS5" s="556"/>
      <c r="LTT5" s="556"/>
      <c r="LTU5" s="556"/>
      <c r="LTV5" s="556"/>
      <c r="LTW5" s="556"/>
      <c r="LTX5" s="556"/>
      <c r="LTY5" s="556"/>
      <c r="LTZ5" s="556"/>
      <c r="LUA5" s="556"/>
      <c r="LUB5" s="556"/>
      <c r="LUC5" s="556"/>
      <c r="LUD5" s="556"/>
      <c r="LUE5" s="556"/>
      <c r="LUF5" s="556"/>
      <c r="LUG5" s="556"/>
      <c r="LUH5" s="556"/>
      <c r="LUI5" s="556"/>
      <c r="LUJ5" s="556"/>
      <c r="LUK5" s="556"/>
      <c r="LUL5" s="556"/>
      <c r="LUM5" s="556"/>
      <c r="LUN5" s="556"/>
      <c r="LUO5" s="556"/>
      <c r="LUP5" s="556"/>
      <c r="LUQ5" s="556"/>
      <c r="LUR5" s="556"/>
      <c r="LUS5" s="556"/>
      <c r="LUT5" s="556"/>
      <c r="LUU5" s="556"/>
      <c r="LUV5" s="556"/>
      <c r="LUW5" s="556"/>
      <c r="LUX5" s="556"/>
      <c r="LUY5" s="556"/>
      <c r="LUZ5" s="556"/>
      <c r="LVA5" s="556"/>
      <c r="LVB5" s="556"/>
      <c r="LVC5" s="556"/>
      <c r="LVD5" s="556"/>
      <c r="LVE5" s="556"/>
      <c r="LVF5" s="556"/>
      <c r="LVG5" s="556"/>
      <c r="LVH5" s="556"/>
      <c r="LVI5" s="556"/>
      <c r="LVJ5" s="556"/>
      <c r="LVK5" s="556"/>
      <c r="LVL5" s="556"/>
      <c r="LVM5" s="556"/>
      <c r="LVN5" s="556"/>
      <c r="LVO5" s="556"/>
      <c r="LVP5" s="556"/>
      <c r="LVQ5" s="556"/>
      <c r="LVR5" s="556"/>
      <c r="LVS5" s="556"/>
      <c r="LVT5" s="556"/>
      <c r="LVU5" s="556"/>
      <c r="LVV5" s="556"/>
      <c r="LVW5" s="556"/>
      <c r="LVX5" s="556"/>
      <c r="LVY5" s="556"/>
      <c r="LVZ5" s="556"/>
      <c r="LWA5" s="556"/>
      <c r="LWB5" s="556"/>
      <c r="LWC5" s="556"/>
      <c r="LWD5" s="556"/>
      <c r="LWE5" s="556"/>
      <c r="LWF5" s="556"/>
      <c r="LWG5" s="556"/>
      <c r="LWH5" s="556"/>
      <c r="LWI5" s="556"/>
      <c r="LWJ5" s="556"/>
      <c r="LWK5" s="556"/>
      <c r="LWL5" s="556"/>
      <c r="LWM5" s="556"/>
      <c r="LWN5" s="556"/>
      <c r="LWO5" s="556"/>
      <c r="LWP5" s="556"/>
      <c r="LWQ5" s="556"/>
      <c r="LWR5" s="556"/>
      <c r="LWS5" s="556"/>
      <c r="LWT5" s="556"/>
      <c r="LWU5" s="556"/>
      <c r="LWV5" s="556"/>
      <c r="LWW5" s="556"/>
      <c r="LWX5" s="556"/>
      <c r="LWY5" s="556"/>
      <c r="LWZ5" s="556"/>
      <c r="LXA5" s="556"/>
      <c r="LXB5" s="556"/>
      <c r="LXC5" s="556"/>
      <c r="LXD5" s="556"/>
      <c r="LXE5" s="556"/>
      <c r="LXF5" s="556"/>
      <c r="LXG5" s="556"/>
      <c r="LXH5" s="556"/>
      <c r="LXI5" s="556"/>
      <c r="LXJ5" s="556"/>
      <c r="LXK5" s="556"/>
      <c r="LXL5" s="556"/>
      <c r="LXM5" s="556"/>
      <c r="LXN5" s="556"/>
      <c r="LXO5" s="556"/>
      <c r="LXP5" s="556"/>
      <c r="LXQ5" s="556"/>
      <c r="LXR5" s="556"/>
      <c r="LXS5" s="556"/>
      <c r="LXT5" s="556"/>
      <c r="LXU5" s="556"/>
      <c r="LXV5" s="556"/>
      <c r="LXW5" s="556"/>
      <c r="LXX5" s="556"/>
      <c r="LXY5" s="556"/>
      <c r="LXZ5" s="556"/>
      <c r="LYA5" s="556"/>
      <c r="LYB5" s="556"/>
      <c r="LYC5" s="556"/>
      <c r="LYD5" s="556"/>
      <c r="LYE5" s="556"/>
      <c r="LYF5" s="556"/>
      <c r="LYG5" s="556"/>
      <c r="LYH5" s="556"/>
      <c r="LYI5" s="556"/>
      <c r="LYJ5" s="556"/>
      <c r="LYK5" s="556"/>
      <c r="LYL5" s="556"/>
      <c r="LYM5" s="556"/>
      <c r="LYN5" s="556"/>
      <c r="LYO5" s="556"/>
      <c r="LYP5" s="556"/>
      <c r="LYQ5" s="556"/>
      <c r="LYR5" s="556"/>
      <c r="LYS5" s="556"/>
      <c r="LYT5" s="556"/>
      <c r="LYU5" s="556"/>
      <c r="LYV5" s="556"/>
      <c r="LYW5" s="556"/>
      <c r="LYX5" s="556"/>
      <c r="LYY5" s="556"/>
      <c r="LYZ5" s="556"/>
      <c r="LZA5" s="556"/>
      <c r="LZB5" s="556"/>
      <c r="LZC5" s="556"/>
      <c r="LZD5" s="556"/>
      <c r="LZE5" s="556"/>
      <c r="LZF5" s="556"/>
      <c r="LZG5" s="556"/>
      <c r="LZH5" s="556"/>
      <c r="LZI5" s="556"/>
      <c r="LZJ5" s="556"/>
      <c r="LZK5" s="556"/>
      <c r="LZL5" s="556"/>
      <c r="LZM5" s="556"/>
      <c r="LZN5" s="556"/>
      <c r="LZO5" s="556"/>
      <c r="LZP5" s="556"/>
      <c r="LZQ5" s="556"/>
      <c r="LZR5" s="556"/>
      <c r="LZS5" s="556"/>
      <c r="LZT5" s="556"/>
      <c r="LZU5" s="556"/>
      <c r="LZV5" s="556"/>
      <c r="LZW5" s="556"/>
      <c r="LZX5" s="556"/>
      <c r="LZY5" s="556"/>
      <c r="LZZ5" s="556"/>
      <c r="MAA5" s="556"/>
      <c r="MAB5" s="556"/>
      <c r="MAC5" s="556"/>
      <c r="MAD5" s="556"/>
      <c r="MAE5" s="556"/>
      <c r="MAF5" s="556"/>
      <c r="MAG5" s="556"/>
      <c r="MAH5" s="556"/>
      <c r="MAI5" s="556"/>
      <c r="MAJ5" s="556"/>
      <c r="MAK5" s="556"/>
      <c r="MAL5" s="556"/>
      <c r="MAM5" s="556"/>
      <c r="MAN5" s="556"/>
      <c r="MAO5" s="556"/>
      <c r="MAP5" s="556"/>
      <c r="MAQ5" s="556"/>
      <c r="MAR5" s="556"/>
      <c r="MAS5" s="556"/>
      <c r="MAT5" s="556"/>
      <c r="MAU5" s="556"/>
      <c r="MAV5" s="556"/>
      <c r="MAW5" s="556"/>
      <c r="MAX5" s="556"/>
      <c r="MAY5" s="556"/>
      <c r="MAZ5" s="556"/>
      <c r="MBA5" s="556"/>
      <c r="MBB5" s="556"/>
      <c r="MBC5" s="556"/>
      <c r="MBD5" s="556"/>
      <c r="MBE5" s="556"/>
      <c r="MBF5" s="556"/>
      <c r="MBG5" s="556"/>
      <c r="MBH5" s="556"/>
      <c r="MBI5" s="556"/>
      <c r="MBJ5" s="556"/>
      <c r="MBK5" s="556"/>
      <c r="MBL5" s="556"/>
      <c r="MBM5" s="556"/>
      <c r="MBN5" s="556"/>
      <c r="MBO5" s="556"/>
      <c r="MBP5" s="556"/>
      <c r="MBQ5" s="556"/>
      <c r="MBR5" s="556"/>
      <c r="MBS5" s="556"/>
      <c r="MBT5" s="556"/>
      <c r="MBU5" s="556"/>
      <c r="MBV5" s="556"/>
      <c r="MBW5" s="556"/>
      <c r="MBX5" s="556"/>
      <c r="MBY5" s="556"/>
      <c r="MBZ5" s="556"/>
      <c r="MCA5" s="556"/>
      <c r="MCB5" s="556"/>
      <c r="MCC5" s="556"/>
      <c r="MCD5" s="556"/>
      <c r="MCE5" s="556"/>
      <c r="MCF5" s="556"/>
      <c r="MCG5" s="556"/>
      <c r="MCH5" s="556"/>
      <c r="MCI5" s="556"/>
      <c r="MCJ5" s="556"/>
      <c r="MCK5" s="556"/>
      <c r="MCL5" s="556"/>
      <c r="MCM5" s="556"/>
      <c r="MCN5" s="556"/>
      <c r="MCO5" s="556"/>
      <c r="MCP5" s="556"/>
      <c r="MCQ5" s="556"/>
      <c r="MCR5" s="556"/>
      <c r="MCS5" s="556"/>
      <c r="MCT5" s="556"/>
      <c r="MCU5" s="556"/>
      <c r="MCV5" s="556"/>
      <c r="MCW5" s="556"/>
      <c r="MCX5" s="556"/>
      <c r="MCY5" s="556"/>
      <c r="MCZ5" s="556"/>
      <c r="MDA5" s="556"/>
      <c r="MDB5" s="556"/>
      <c r="MDC5" s="556"/>
      <c r="MDD5" s="556"/>
      <c r="MDE5" s="556"/>
      <c r="MDF5" s="556"/>
      <c r="MDG5" s="556"/>
      <c r="MDH5" s="556"/>
      <c r="MDI5" s="556"/>
      <c r="MDJ5" s="556"/>
      <c r="MDK5" s="556"/>
      <c r="MDL5" s="556"/>
      <c r="MDM5" s="556"/>
      <c r="MDN5" s="556"/>
      <c r="MDO5" s="556"/>
      <c r="MDP5" s="556"/>
      <c r="MDQ5" s="556"/>
      <c r="MDR5" s="556"/>
      <c r="MDS5" s="556"/>
      <c r="MDT5" s="556"/>
      <c r="MDU5" s="556"/>
      <c r="MDV5" s="556"/>
      <c r="MDW5" s="556"/>
      <c r="MDX5" s="556"/>
      <c r="MDY5" s="556"/>
      <c r="MDZ5" s="556"/>
      <c r="MEA5" s="556"/>
      <c r="MEB5" s="556"/>
      <c r="MEC5" s="556"/>
      <c r="MED5" s="556"/>
      <c r="MEE5" s="556"/>
      <c r="MEF5" s="556"/>
      <c r="MEG5" s="556"/>
      <c r="MEH5" s="556"/>
      <c r="MEI5" s="556"/>
      <c r="MEJ5" s="556"/>
      <c r="MEK5" s="556"/>
      <c r="MEL5" s="556"/>
      <c r="MEM5" s="556"/>
      <c r="MEN5" s="556"/>
      <c r="MEO5" s="556"/>
      <c r="MEP5" s="556"/>
      <c r="MEQ5" s="556"/>
      <c r="MER5" s="556"/>
      <c r="MES5" s="556"/>
      <c r="MET5" s="556"/>
      <c r="MEU5" s="556"/>
      <c r="MEV5" s="556"/>
      <c r="MEW5" s="556"/>
      <c r="MEX5" s="556"/>
      <c r="MEY5" s="556"/>
      <c r="MEZ5" s="556"/>
      <c r="MFA5" s="556"/>
      <c r="MFB5" s="556"/>
      <c r="MFC5" s="556"/>
      <c r="MFD5" s="556"/>
      <c r="MFE5" s="556"/>
      <c r="MFF5" s="556"/>
      <c r="MFG5" s="556"/>
      <c r="MFH5" s="556"/>
      <c r="MFI5" s="556"/>
      <c r="MFJ5" s="556"/>
      <c r="MFK5" s="556"/>
      <c r="MFL5" s="556"/>
      <c r="MFM5" s="556"/>
      <c r="MFN5" s="556"/>
      <c r="MFO5" s="556"/>
      <c r="MFP5" s="556"/>
      <c r="MFQ5" s="556"/>
      <c r="MFR5" s="556"/>
      <c r="MFS5" s="556"/>
      <c r="MFT5" s="556"/>
      <c r="MFU5" s="556"/>
      <c r="MFV5" s="556"/>
      <c r="MFW5" s="556"/>
      <c r="MFX5" s="556"/>
      <c r="MFY5" s="556"/>
      <c r="MFZ5" s="556"/>
      <c r="MGA5" s="556"/>
      <c r="MGB5" s="556"/>
      <c r="MGC5" s="556"/>
      <c r="MGD5" s="556"/>
      <c r="MGE5" s="556"/>
      <c r="MGF5" s="556"/>
      <c r="MGG5" s="556"/>
      <c r="MGH5" s="556"/>
      <c r="MGI5" s="556"/>
      <c r="MGJ5" s="556"/>
      <c r="MGK5" s="556"/>
      <c r="MGL5" s="556"/>
      <c r="MGM5" s="556"/>
      <c r="MGN5" s="556"/>
      <c r="MGO5" s="556"/>
      <c r="MGP5" s="556"/>
      <c r="MGQ5" s="556"/>
      <c r="MGR5" s="556"/>
      <c r="MGS5" s="556"/>
      <c r="MGT5" s="556"/>
      <c r="MGU5" s="556"/>
      <c r="MGV5" s="556"/>
      <c r="MGW5" s="556"/>
      <c r="MGX5" s="556"/>
      <c r="MGY5" s="556"/>
      <c r="MGZ5" s="556"/>
      <c r="MHA5" s="556"/>
      <c r="MHB5" s="556"/>
      <c r="MHC5" s="556"/>
      <c r="MHD5" s="556"/>
      <c r="MHE5" s="556"/>
      <c r="MHF5" s="556"/>
      <c r="MHG5" s="556"/>
      <c r="MHH5" s="556"/>
      <c r="MHI5" s="556"/>
      <c r="MHJ5" s="556"/>
      <c r="MHK5" s="556"/>
      <c r="MHL5" s="556"/>
      <c r="MHM5" s="556"/>
      <c r="MHN5" s="556"/>
      <c r="MHO5" s="556"/>
      <c r="MHP5" s="556"/>
      <c r="MHQ5" s="556"/>
      <c r="MHR5" s="556"/>
      <c r="MHS5" s="556"/>
      <c r="MHT5" s="556"/>
      <c r="MHU5" s="556"/>
      <c r="MHV5" s="556"/>
      <c r="MHW5" s="556"/>
      <c r="MHX5" s="556"/>
      <c r="MHY5" s="556"/>
      <c r="MHZ5" s="556"/>
      <c r="MIA5" s="556"/>
      <c r="MIB5" s="556"/>
      <c r="MIC5" s="556"/>
      <c r="MID5" s="556"/>
      <c r="MIE5" s="556"/>
      <c r="MIF5" s="556"/>
      <c r="MIG5" s="556"/>
      <c r="MIH5" s="556"/>
      <c r="MII5" s="556"/>
      <c r="MIJ5" s="556"/>
      <c r="MIK5" s="556"/>
      <c r="MIL5" s="556"/>
      <c r="MIM5" s="556"/>
      <c r="MIN5" s="556"/>
      <c r="MIO5" s="556"/>
      <c r="MIP5" s="556"/>
      <c r="MIQ5" s="556"/>
      <c r="MIR5" s="556"/>
      <c r="MIS5" s="556"/>
      <c r="MIT5" s="556"/>
      <c r="MIU5" s="556"/>
      <c r="MIV5" s="556"/>
      <c r="MIW5" s="556"/>
      <c r="MIX5" s="556"/>
      <c r="MIY5" s="556"/>
      <c r="MIZ5" s="556"/>
      <c r="MJA5" s="556"/>
      <c r="MJB5" s="556"/>
      <c r="MJC5" s="556"/>
      <c r="MJD5" s="556"/>
      <c r="MJE5" s="556"/>
      <c r="MJF5" s="556"/>
      <c r="MJG5" s="556"/>
      <c r="MJH5" s="556"/>
      <c r="MJI5" s="556"/>
      <c r="MJJ5" s="556"/>
      <c r="MJK5" s="556"/>
      <c r="MJL5" s="556"/>
      <c r="MJM5" s="556"/>
      <c r="MJN5" s="556"/>
      <c r="MJO5" s="556"/>
      <c r="MJP5" s="556"/>
      <c r="MJQ5" s="556"/>
      <c r="MJR5" s="556"/>
      <c r="MJS5" s="556"/>
      <c r="MJT5" s="556"/>
      <c r="MJU5" s="556"/>
      <c r="MJV5" s="556"/>
      <c r="MJW5" s="556"/>
      <c r="MJX5" s="556"/>
      <c r="MJY5" s="556"/>
      <c r="MJZ5" s="556"/>
      <c r="MKA5" s="556"/>
      <c r="MKB5" s="556"/>
      <c r="MKC5" s="556"/>
      <c r="MKD5" s="556"/>
      <c r="MKE5" s="556"/>
      <c r="MKF5" s="556"/>
      <c r="MKG5" s="556"/>
      <c r="MKH5" s="556"/>
      <c r="MKI5" s="556"/>
      <c r="MKJ5" s="556"/>
      <c r="MKK5" s="556"/>
      <c r="MKL5" s="556"/>
      <c r="MKM5" s="556"/>
      <c r="MKN5" s="556"/>
      <c r="MKO5" s="556"/>
      <c r="MKP5" s="556"/>
      <c r="MKQ5" s="556"/>
      <c r="MKR5" s="556"/>
      <c r="MKS5" s="556"/>
      <c r="MKT5" s="556"/>
      <c r="MKU5" s="556"/>
      <c r="MKV5" s="556"/>
      <c r="MKW5" s="556"/>
      <c r="MKX5" s="556"/>
      <c r="MKY5" s="556"/>
      <c r="MKZ5" s="556"/>
      <c r="MLA5" s="556"/>
      <c r="MLB5" s="556"/>
      <c r="MLC5" s="556"/>
      <c r="MLD5" s="556"/>
      <c r="MLE5" s="556"/>
      <c r="MLF5" s="556"/>
      <c r="MLG5" s="556"/>
      <c r="MLH5" s="556"/>
      <c r="MLI5" s="556"/>
      <c r="MLJ5" s="556"/>
      <c r="MLK5" s="556"/>
      <c r="MLL5" s="556"/>
      <c r="MLM5" s="556"/>
      <c r="MLN5" s="556"/>
      <c r="MLO5" s="556"/>
      <c r="MLP5" s="556"/>
      <c r="MLQ5" s="556"/>
      <c r="MLR5" s="556"/>
      <c r="MLS5" s="556"/>
      <c r="MLT5" s="556"/>
      <c r="MLU5" s="556"/>
      <c r="MLV5" s="556"/>
      <c r="MLW5" s="556"/>
      <c r="MLX5" s="556"/>
      <c r="MLY5" s="556"/>
      <c r="MLZ5" s="556"/>
      <c r="MMA5" s="556"/>
      <c r="MMB5" s="556"/>
      <c r="MMC5" s="556"/>
      <c r="MMD5" s="556"/>
      <c r="MME5" s="556"/>
      <c r="MMF5" s="556"/>
      <c r="MMG5" s="556"/>
      <c r="MMH5" s="556"/>
      <c r="MMI5" s="556"/>
      <c r="MMJ5" s="556"/>
      <c r="MMK5" s="556"/>
      <c r="MML5" s="556"/>
      <c r="MMM5" s="556"/>
      <c r="MMN5" s="556"/>
      <c r="MMO5" s="556"/>
      <c r="MMP5" s="556"/>
      <c r="MMQ5" s="556"/>
      <c r="MMR5" s="556"/>
      <c r="MMS5" s="556"/>
      <c r="MMT5" s="556"/>
      <c r="MMU5" s="556"/>
      <c r="MMV5" s="556"/>
      <c r="MMW5" s="556"/>
      <c r="MMX5" s="556"/>
      <c r="MMY5" s="556"/>
      <c r="MMZ5" s="556"/>
      <c r="MNA5" s="556"/>
      <c r="MNB5" s="556"/>
      <c r="MNC5" s="556"/>
      <c r="MND5" s="556"/>
      <c r="MNE5" s="556"/>
      <c r="MNF5" s="556"/>
      <c r="MNG5" s="556"/>
      <c r="MNH5" s="556"/>
      <c r="MNI5" s="556"/>
      <c r="MNJ5" s="556"/>
      <c r="MNK5" s="556"/>
      <c r="MNL5" s="556"/>
      <c r="MNM5" s="556"/>
      <c r="MNN5" s="556"/>
      <c r="MNO5" s="556"/>
      <c r="MNP5" s="556"/>
      <c r="MNQ5" s="556"/>
      <c r="MNR5" s="556"/>
      <c r="MNS5" s="556"/>
      <c r="MNT5" s="556"/>
      <c r="MNU5" s="556"/>
      <c r="MNV5" s="556"/>
      <c r="MNW5" s="556"/>
      <c r="MNX5" s="556"/>
      <c r="MNY5" s="556"/>
      <c r="MNZ5" s="556"/>
      <c r="MOA5" s="556"/>
      <c r="MOB5" s="556"/>
      <c r="MOC5" s="556"/>
      <c r="MOD5" s="556"/>
      <c r="MOE5" s="556"/>
      <c r="MOF5" s="556"/>
      <c r="MOG5" s="556"/>
      <c r="MOH5" s="556"/>
      <c r="MOI5" s="556"/>
      <c r="MOJ5" s="556"/>
      <c r="MOK5" s="556"/>
      <c r="MOL5" s="556"/>
      <c r="MOM5" s="556"/>
      <c r="MON5" s="556"/>
      <c r="MOO5" s="556"/>
      <c r="MOP5" s="556"/>
      <c r="MOQ5" s="556"/>
      <c r="MOR5" s="556"/>
      <c r="MOS5" s="556"/>
      <c r="MOT5" s="556"/>
      <c r="MOU5" s="556"/>
      <c r="MOV5" s="556"/>
      <c r="MOW5" s="556"/>
      <c r="MOX5" s="556"/>
      <c r="MOY5" s="556"/>
      <c r="MOZ5" s="556"/>
      <c r="MPA5" s="556"/>
      <c r="MPB5" s="556"/>
      <c r="MPC5" s="556"/>
      <c r="MPD5" s="556"/>
      <c r="MPE5" s="556"/>
      <c r="MPF5" s="556"/>
      <c r="MPG5" s="556"/>
      <c r="MPH5" s="556"/>
      <c r="MPI5" s="556"/>
      <c r="MPJ5" s="556"/>
      <c r="MPK5" s="556"/>
      <c r="MPL5" s="556"/>
      <c r="MPM5" s="556"/>
      <c r="MPN5" s="556"/>
      <c r="MPO5" s="556"/>
      <c r="MPP5" s="556"/>
      <c r="MPQ5" s="556"/>
      <c r="MPR5" s="556"/>
      <c r="MPS5" s="556"/>
      <c r="MPT5" s="556"/>
      <c r="MPU5" s="556"/>
      <c r="MPV5" s="556"/>
      <c r="MPW5" s="556"/>
      <c r="MPX5" s="556"/>
      <c r="MPY5" s="556"/>
      <c r="MPZ5" s="556"/>
      <c r="MQA5" s="556"/>
      <c r="MQB5" s="556"/>
      <c r="MQC5" s="556"/>
      <c r="MQD5" s="556"/>
      <c r="MQE5" s="556"/>
      <c r="MQF5" s="556"/>
      <c r="MQG5" s="556"/>
      <c r="MQH5" s="556"/>
      <c r="MQI5" s="556"/>
      <c r="MQJ5" s="556"/>
      <c r="MQK5" s="556"/>
      <c r="MQL5" s="556"/>
      <c r="MQM5" s="556"/>
      <c r="MQN5" s="556"/>
      <c r="MQO5" s="556"/>
      <c r="MQP5" s="556"/>
      <c r="MQQ5" s="556"/>
      <c r="MQR5" s="556"/>
      <c r="MQS5" s="556"/>
      <c r="MQT5" s="556"/>
      <c r="MQU5" s="556"/>
      <c r="MQV5" s="556"/>
      <c r="MQW5" s="556"/>
      <c r="MQX5" s="556"/>
      <c r="MQY5" s="556"/>
      <c r="MQZ5" s="556"/>
      <c r="MRA5" s="556"/>
      <c r="MRB5" s="556"/>
      <c r="MRC5" s="556"/>
      <c r="MRD5" s="556"/>
      <c r="MRE5" s="556"/>
      <c r="MRF5" s="556"/>
      <c r="MRG5" s="556"/>
      <c r="MRH5" s="556"/>
      <c r="MRI5" s="556"/>
      <c r="MRJ5" s="556"/>
      <c r="MRK5" s="556"/>
      <c r="MRL5" s="556"/>
      <c r="MRM5" s="556"/>
      <c r="MRN5" s="556"/>
      <c r="MRO5" s="556"/>
      <c r="MRP5" s="556"/>
      <c r="MRQ5" s="556"/>
      <c r="MRR5" s="556"/>
      <c r="MRS5" s="556"/>
      <c r="MRT5" s="556"/>
      <c r="MRU5" s="556"/>
      <c r="MRV5" s="556"/>
      <c r="MRW5" s="556"/>
      <c r="MRX5" s="556"/>
      <c r="MRY5" s="556"/>
      <c r="MRZ5" s="556"/>
      <c r="MSA5" s="556"/>
      <c r="MSB5" s="556"/>
      <c r="MSC5" s="556"/>
      <c r="MSD5" s="556"/>
      <c r="MSE5" s="556"/>
      <c r="MSF5" s="556"/>
      <c r="MSG5" s="556"/>
      <c r="MSH5" s="556"/>
      <c r="MSI5" s="556"/>
      <c r="MSJ5" s="556"/>
      <c r="MSK5" s="556"/>
      <c r="MSL5" s="556"/>
      <c r="MSM5" s="556"/>
      <c r="MSN5" s="556"/>
      <c r="MSO5" s="556"/>
      <c r="MSP5" s="556"/>
      <c r="MSQ5" s="556"/>
      <c r="MSR5" s="556"/>
      <c r="MSS5" s="556"/>
      <c r="MST5" s="556"/>
      <c r="MSU5" s="556"/>
      <c r="MSV5" s="556"/>
      <c r="MSW5" s="556"/>
      <c r="MSX5" s="556"/>
      <c r="MSY5" s="556"/>
      <c r="MSZ5" s="556"/>
      <c r="MTA5" s="556"/>
      <c r="MTB5" s="556"/>
      <c r="MTC5" s="556"/>
      <c r="MTD5" s="556"/>
      <c r="MTE5" s="556"/>
      <c r="MTF5" s="556"/>
      <c r="MTG5" s="556"/>
      <c r="MTH5" s="556"/>
      <c r="MTI5" s="556"/>
      <c r="MTJ5" s="556"/>
      <c r="MTK5" s="556"/>
      <c r="MTL5" s="556"/>
      <c r="MTM5" s="556"/>
      <c r="MTN5" s="556"/>
      <c r="MTO5" s="556"/>
      <c r="MTP5" s="556"/>
      <c r="MTQ5" s="556"/>
      <c r="MTR5" s="556"/>
      <c r="MTS5" s="556"/>
      <c r="MTT5" s="556"/>
      <c r="MTU5" s="556"/>
      <c r="MTV5" s="556"/>
      <c r="MTW5" s="556"/>
      <c r="MTX5" s="556"/>
      <c r="MTY5" s="556"/>
      <c r="MTZ5" s="556"/>
      <c r="MUA5" s="556"/>
      <c r="MUB5" s="556"/>
      <c r="MUC5" s="556"/>
      <c r="MUD5" s="556"/>
      <c r="MUE5" s="556"/>
      <c r="MUF5" s="556"/>
      <c r="MUG5" s="556"/>
      <c r="MUH5" s="556"/>
      <c r="MUI5" s="556"/>
      <c r="MUJ5" s="556"/>
      <c r="MUK5" s="556"/>
      <c r="MUL5" s="556"/>
      <c r="MUM5" s="556"/>
      <c r="MUN5" s="556"/>
      <c r="MUO5" s="556"/>
      <c r="MUP5" s="556"/>
      <c r="MUQ5" s="556"/>
      <c r="MUR5" s="556"/>
      <c r="MUS5" s="556"/>
      <c r="MUT5" s="556"/>
      <c r="MUU5" s="556"/>
      <c r="MUV5" s="556"/>
      <c r="MUW5" s="556"/>
      <c r="MUX5" s="556"/>
      <c r="MUY5" s="556"/>
      <c r="MUZ5" s="556"/>
      <c r="MVA5" s="556"/>
      <c r="MVB5" s="556"/>
      <c r="MVC5" s="556"/>
      <c r="MVD5" s="556"/>
      <c r="MVE5" s="556"/>
      <c r="MVF5" s="556"/>
      <c r="MVG5" s="556"/>
      <c r="MVH5" s="556"/>
      <c r="MVI5" s="556"/>
      <c r="MVJ5" s="556"/>
      <c r="MVK5" s="556"/>
      <c r="MVL5" s="556"/>
      <c r="MVM5" s="556"/>
      <c r="MVN5" s="556"/>
      <c r="MVO5" s="556"/>
      <c r="MVP5" s="556"/>
      <c r="MVQ5" s="556"/>
      <c r="MVR5" s="556"/>
      <c r="MVS5" s="556"/>
      <c r="MVT5" s="556"/>
      <c r="MVU5" s="556"/>
      <c r="MVV5" s="556"/>
      <c r="MVW5" s="556"/>
      <c r="MVX5" s="556"/>
      <c r="MVY5" s="556"/>
      <c r="MVZ5" s="556"/>
      <c r="MWA5" s="556"/>
      <c r="MWB5" s="556"/>
      <c r="MWC5" s="556"/>
      <c r="MWD5" s="556"/>
      <c r="MWE5" s="556"/>
      <c r="MWF5" s="556"/>
      <c r="MWG5" s="556"/>
      <c r="MWH5" s="556"/>
      <c r="MWI5" s="556"/>
      <c r="MWJ5" s="556"/>
      <c r="MWK5" s="556"/>
      <c r="MWL5" s="556"/>
      <c r="MWM5" s="556"/>
      <c r="MWN5" s="556"/>
      <c r="MWO5" s="556"/>
      <c r="MWP5" s="556"/>
      <c r="MWQ5" s="556"/>
      <c r="MWR5" s="556"/>
      <c r="MWS5" s="556"/>
      <c r="MWT5" s="556"/>
      <c r="MWU5" s="556"/>
      <c r="MWV5" s="556"/>
      <c r="MWW5" s="556"/>
      <c r="MWX5" s="556"/>
      <c r="MWY5" s="556"/>
      <c r="MWZ5" s="556"/>
      <c r="MXA5" s="556"/>
      <c r="MXB5" s="556"/>
      <c r="MXC5" s="556"/>
      <c r="MXD5" s="556"/>
      <c r="MXE5" s="556"/>
      <c r="MXF5" s="556"/>
      <c r="MXG5" s="556"/>
      <c r="MXH5" s="556"/>
      <c r="MXI5" s="556"/>
      <c r="MXJ5" s="556"/>
      <c r="MXK5" s="556"/>
      <c r="MXL5" s="556"/>
      <c r="MXM5" s="556"/>
      <c r="MXN5" s="556"/>
      <c r="MXO5" s="556"/>
      <c r="MXP5" s="556"/>
      <c r="MXQ5" s="556"/>
      <c r="MXR5" s="556"/>
      <c r="MXS5" s="556"/>
      <c r="MXT5" s="556"/>
      <c r="MXU5" s="556"/>
      <c r="MXV5" s="556"/>
      <c r="MXW5" s="556"/>
      <c r="MXX5" s="556"/>
      <c r="MXY5" s="556"/>
      <c r="MXZ5" s="556"/>
      <c r="MYA5" s="556"/>
      <c r="MYB5" s="556"/>
      <c r="MYC5" s="556"/>
      <c r="MYD5" s="556"/>
      <c r="MYE5" s="556"/>
      <c r="MYF5" s="556"/>
      <c r="MYG5" s="556"/>
      <c r="MYH5" s="556"/>
      <c r="MYI5" s="556"/>
      <c r="MYJ5" s="556"/>
      <c r="MYK5" s="556"/>
      <c r="MYL5" s="556"/>
      <c r="MYM5" s="556"/>
      <c r="MYN5" s="556"/>
      <c r="MYO5" s="556"/>
      <c r="MYP5" s="556"/>
      <c r="MYQ5" s="556"/>
      <c r="MYR5" s="556"/>
      <c r="MYS5" s="556"/>
      <c r="MYT5" s="556"/>
      <c r="MYU5" s="556"/>
      <c r="MYV5" s="556"/>
      <c r="MYW5" s="556"/>
      <c r="MYX5" s="556"/>
      <c r="MYY5" s="556"/>
      <c r="MYZ5" s="556"/>
      <c r="MZA5" s="556"/>
      <c r="MZB5" s="556"/>
      <c r="MZC5" s="556"/>
      <c r="MZD5" s="556"/>
      <c r="MZE5" s="556"/>
      <c r="MZF5" s="556"/>
      <c r="MZG5" s="556"/>
      <c r="MZH5" s="556"/>
      <c r="MZI5" s="556"/>
      <c r="MZJ5" s="556"/>
      <c r="MZK5" s="556"/>
      <c r="MZL5" s="556"/>
      <c r="MZM5" s="556"/>
      <c r="MZN5" s="556"/>
      <c r="MZO5" s="556"/>
      <c r="MZP5" s="556"/>
      <c r="MZQ5" s="556"/>
      <c r="MZR5" s="556"/>
      <c r="MZS5" s="556"/>
      <c r="MZT5" s="556"/>
      <c r="MZU5" s="556"/>
      <c r="MZV5" s="556"/>
      <c r="MZW5" s="556"/>
      <c r="MZX5" s="556"/>
      <c r="MZY5" s="556"/>
      <c r="MZZ5" s="556"/>
      <c r="NAA5" s="556"/>
      <c r="NAB5" s="556"/>
      <c r="NAC5" s="556"/>
      <c r="NAD5" s="556"/>
      <c r="NAE5" s="556"/>
      <c r="NAF5" s="556"/>
      <c r="NAG5" s="556"/>
      <c r="NAH5" s="556"/>
      <c r="NAI5" s="556"/>
      <c r="NAJ5" s="556"/>
      <c r="NAK5" s="556"/>
      <c r="NAL5" s="556"/>
      <c r="NAM5" s="556"/>
      <c r="NAN5" s="556"/>
      <c r="NAO5" s="556"/>
      <c r="NAP5" s="556"/>
      <c r="NAQ5" s="556"/>
      <c r="NAR5" s="556"/>
      <c r="NAS5" s="556"/>
      <c r="NAT5" s="556"/>
      <c r="NAU5" s="556"/>
      <c r="NAV5" s="556"/>
      <c r="NAW5" s="556"/>
      <c r="NAX5" s="556"/>
      <c r="NAY5" s="556"/>
      <c r="NAZ5" s="556"/>
      <c r="NBA5" s="556"/>
      <c r="NBB5" s="556"/>
      <c r="NBC5" s="556"/>
      <c r="NBD5" s="556"/>
      <c r="NBE5" s="556"/>
      <c r="NBF5" s="556"/>
      <c r="NBG5" s="556"/>
      <c r="NBH5" s="556"/>
      <c r="NBI5" s="556"/>
      <c r="NBJ5" s="556"/>
      <c r="NBK5" s="556"/>
      <c r="NBL5" s="556"/>
      <c r="NBM5" s="556"/>
      <c r="NBN5" s="556"/>
      <c r="NBO5" s="556"/>
      <c r="NBP5" s="556"/>
      <c r="NBQ5" s="556"/>
      <c r="NBR5" s="556"/>
      <c r="NBS5" s="556"/>
      <c r="NBT5" s="556"/>
      <c r="NBU5" s="556"/>
      <c r="NBV5" s="556"/>
      <c r="NBW5" s="556"/>
      <c r="NBX5" s="556"/>
      <c r="NBY5" s="556"/>
      <c r="NBZ5" s="556"/>
      <c r="NCA5" s="556"/>
      <c r="NCB5" s="556"/>
      <c r="NCC5" s="556"/>
      <c r="NCD5" s="556"/>
      <c r="NCE5" s="556"/>
      <c r="NCF5" s="556"/>
      <c r="NCG5" s="556"/>
      <c r="NCH5" s="556"/>
      <c r="NCI5" s="556"/>
      <c r="NCJ5" s="556"/>
      <c r="NCK5" s="556"/>
      <c r="NCL5" s="556"/>
      <c r="NCM5" s="556"/>
      <c r="NCN5" s="556"/>
      <c r="NCO5" s="556"/>
      <c r="NCP5" s="556"/>
      <c r="NCQ5" s="556"/>
      <c r="NCR5" s="556"/>
      <c r="NCS5" s="556"/>
      <c r="NCT5" s="556"/>
      <c r="NCU5" s="556"/>
      <c r="NCV5" s="556"/>
      <c r="NCW5" s="556"/>
      <c r="NCX5" s="556"/>
      <c r="NCY5" s="556"/>
      <c r="NCZ5" s="556"/>
      <c r="NDA5" s="556"/>
      <c r="NDB5" s="556"/>
      <c r="NDC5" s="556"/>
      <c r="NDD5" s="556"/>
      <c r="NDE5" s="556"/>
      <c r="NDF5" s="556"/>
      <c r="NDG5" s="556"/>
      <c r="NDH5" s="556"/>
      <c r="NDI5" s="556"/>
      <c r="NDJ5" s="556"/>
      <c r="NDK5" s="556"/>
      <c r="NDL5" s="556"/>
      <c r="NDM5" s="556"/>
      <c r="NDN5" s="556"/>
      <c r="NDO5" s="556"/>
      <c r="NDP5" s="556"/>
      <c r="NDQ5" s="556"/>
      <c r="NDR5" s="556"/>
      <c r="NDS5" s="556"/>
      <c r="NDT5" s="556"/>
      <c r="NDU5" s="556"/>
      <c r="NDV5" s="556"/>
      <c r="NDW5" s="556"/>
      <c r="NDX5" s="556"/>
      <c r="NDY5" s="556"/>
      <c r="NDZ5" s="556"/>
      <c r="NEA5" s="556"/>
      <c r="NEB5" s="556"/>
      <c r="NEC5" s="556"/>
      <c r="NED5" s="556"/>
      <c r="NEE5" s="556"/>
      <c r="NEF5" s="556"/>
      <c r="NEG5" s="556"/>
      <c r="NEH5" s="556"/>
      <c r="NEI5" s="556"/>
      <c r="NEJ5" s="556"/>
      <c r="NEK5" s="556"/>
      <c r="NEL5" s="556"/>
      <c r="NEM5" s="556"/>
      <c r="NEN5" s="556"/>
      <c r="NEO5" s="556"/>
      <c r="NEP5" s="556"/>
      <c r="NEQ5" s="556"/>
      <c r="NER5" s="556"/>
      <c r="NES5" s="556"/>
      <c r="NET5" s="556"/>
      <c r="NEU5" s="556"/>
      <c r="NEV5" s="556"/>
      <c r="NEW5" s="556"/>
      <c r="NEX5" s="556"/>
      <c r="NEY5" s="556"/>
      <c r="NEZ5" s="556"/>
      <c r="NFA5" s="556"/>
      <c r="NFB5" s="556"/>
      <c r="NFC5" s="556"/>
      <c r="NFD5" s="556"/>
      <c r="NFE5" s="556"/>
      <c r="NFF5" s="556"/>
      <c r="NFG5" s="556"/>
      <c r="NFH5" s="556"/>
      <c r="NFI5" s="556"/>
      <c r="NFJ5" s="556"/>
      <c r="NFK5" s="556"/>
      <c r="NFL5" s="556"/>
      <c r="NFM5" s="556"/>
      <c r="NFN5" s="556"/>
      <c r="NFO5" s="556"/>
      <c r="NFP5" s="556"/>
      <c r="NFQ5" s="556"/>
      <c r="NFR5" s="556"/>
      <c r="NFS5" s="556"/>
      <c r="NFT5" s="556"/>
      <c r="NFU5" s="556"/>
      <c r="NFV5" s="556"/>
      <c r="NFW5" s="556"/>
      <c r="NFX5" s="556"/>
      <c r="NFY5" s="556"/>
      <c r="NFZ5" s="556"/>
      <c r="NGA5" s="556"/>
      <c r="NGB5" s="556"/>
      <c r="NGC5" s="556"/>
      <c r="NGD5" s="556"/>
      <c r="NGE5" s="556"/>
      <c r="NGF5" s="556"/>
      <c r="NGG5" s="556"/>
      <c r="NGH5" s="556"/>
      <c r="NGI5" s="556"/>
      <c r="NGJ5" s="556"/>
      <c r="NGK5" s="556"/>
      <c r="NGL5" s="556"/>
      <c r="NGM5" s="556"/>
      <c r="NGN5" s="556"/>
      <c r="NGO5" s="556"/>
      <c r="NGP5" s="556"/>
      <c r="NGQ5" s="556"/>
      <c r="NGR5" s="556"/>
      <c r="NGS5" s="556"/>
      <c r="NGT5" s="556"/>
      <c r="NGU5" s="556"/>
      <c r="NGV5" s="556"/>
      <c r="NGW5" s="556"/>
      <c r="NGX5" s="556"/>
      <c r="NGY5" s="556"/>
      <c r="NGZ5" s="556"/>
      <c r="NHA5" s="556"/>
      <c r="NHB5" s="556"/>
      <c r="NHC5" s="556"/>
      <c r="NHD5" s="556"/>
      <c r="NHE5" s="556"/>
      <c r="NHF5" s="556"/>
      <c r="NHG5" s="556"/>
      <c r="NHH5" s="556"/>
      <c r="NHI5" s="556"/>
      <c r="NHJ5" s="556"/>
      <c r="NHK5" s="556"/>
      <c r="NHL5" s="556"/>
      <c r="NHM5" s="556"/>
      <c r="NHN5" s="556"/>
      <c r="NHO5" s="556"/>
      <c r="NHP5" s="556"/>
      <c r="NHQ5" s="556"/>
      <c r="NHR5" s="556"/>
      <c r="NHS5" s="556"/>
      <c r="NHT5" s="556"/>
      <c r="NHU5" s="556"/>
      <c r="NHV5" s="556"/>
      <c r="NHW5" s="556"/>
      <c r="NHX5" s="556"/>
      <c r="NHY5" s="556"/>
      <c r="NHZ5" s="556"/>
      <c r="NIA5" s="556"/>
      <c r="NIB5" s="556"/>
      <c r="NIC5" s="556"/>
      <c r="NID5" s="556"/>
      <c r="NIE5" s="556"/>
      <c r="NIF5" s="556"/>
      <c r="NIG5" s="556"/>
      <c r="NIH5" s="556"/>
      <c r="NII5" s="556"/>
      <c r="NIJ5" s="556"/>
      <c r="NIK5" s="556"/>
      <c r="NIL5" s="556"/>
      <c r="NIM5" s="556"/>
      <c r="NIN5" s="556"/>
      <c r="NIO5" s="556"/>
      <c r="NIP5" s="556"/>
      <c r="NIQ5" s="556"/>
      <c r="NIR5" s="556"/>
      <c r="NIS5" s="556"/>
      <c r="NIT5" s="556"/>
      <c r="NIU5" s="556"/>
      <c r="NIV5" s="556"/>
      <c r="NIW5" s="556"/>
      <c r="NIX5" s="556"/>
      <c r="NIY5" s="556"/>
      <c r="NIZ5" s="556"/>
      <c r="NJA5" s="556"/>
      <c r="NJB5" s="556"/>
      <c r="NJC5" s="556"/>
      <c r="NJD5" s="556"/>
      <c r="NJE5" s="556"/>
      <c r="NJF5" s="556"/>
      <c r="NJG5" s="556"/>
      <c r="NJH5" s="556"/>
      <c r="NJI5" s="556"/>
      <c r="NJJ5" s="556"/>
      <c r="NJK5" s="556"/>
      <c r="NJL5" s="556"/>
      <c r="NJM5" s="556"/>
      <c r="NJN5" s="556"/>
      <c r="NJO5" s="556"/>
      <c r="NJP5" s="556"/>
      <c r="NJQ5" s="556"/>
      <c r="NJR5" s="556"/>
      <c r="NJS5" s="556"/>
      <c r="NJT5" s="556"/>
      <c r="NJU5" s="556"/>
      <c r="NJV5" s="556"/>
      <c r="NJW5" s="556"/>
      <c r="NJX5" s="556"/>
      <c r="NJY5" s="556"/>
      <c r="NJZ5" s="556"/>
      <c r="NKA5" s="556"/>
      <c r="NKB5" s="556"/>
      <c r="NKC5" s="556"/>
      <c r="NKD5" s="556"/>
      <c r="NKE5" s="556"/>
      <c r="NKF5" s="556"/>
      <c r="NKG5" s="556"/>
      <c r="NKH5" s="556"/>
      <c r="NKI5" s="556"/>
      <c r="NKJ5" s="556"/>
      <c r="NKK5" s="556"/>
      <c r="NKL5" s="556"/>
      <c r="NKM5" s="556"/>
      <c r="NKN5" s="556"/>
      <c r="NKO5" s="556"/>
      <c r="NKP5" s="556"/>
      <c r="NKQ5" s="556"/>
      <c r="NKR5" s="556"/>
      <c r="NKS5" s="556"/>
      <c r="NKT5" s="556"/>
      <c r="NKU5" s="556"/>
      <c r="NKV5" s="556"/>
      <c r="NKW5" s="556"/>
      <c r="NKX5" s="556"/>
      <c r="NKY5" s="556"/>
      <c r="NKZ5" s="556"/>
      <c r="NLA5" s="556"/>
      <c r="NLB5" s="556"/>
      <c r="NLC5" s="556"/>
      <c r="NLD5" s="556"/>
      <c r="NLE5" s="556"/>
      <c r="NLF5" s="556"/>
      <c r="NLG5" s="556"/>
      <c r="NLH5" s="556"/>
      <c r="NLI5" s="556"/>
      <c r="NLJ5" s="556"/>
      <c r="NLK5" s="556"/>
      <c r="NLL5" s="556"/>
      <c r="NLM5" s="556"/>
      <c r="NLN5" s="556"/>
      <c r="NLO5" s="556"/>
      <c r="NLP5" s="556"/>
      <c r="NLQ5" s="556"/>
      <c r="NLR5" s="556"/>
      <c r="NLS5" s="556"/>
      <c r="NLT5" s="556"/>
      <c r="NLU5" s="556"/>
      <c r="NLV5" s="556"/>
      <c r="NLW5" s="556"/>
      <c r="NLX5" s="556"/>
      <c r="NLY5" s="556"/>
      <c r="NLZ5" s="556"/>
      <c r="NMA5" s="556"/>
      <c r="NMB5" s="556"/>
      <c r="NMC5" s="556"/>
      <c r="NMD5" s="556"/>
      <c r="NME5" s="556"/>
      <c r="NMF5" s="556"/>
      <c r="NMG5" s="556"/>
      <c r="NMH5" s="556"/>
      <c r="NMI5" s="556"/>
      <c r="NMJ5" s="556"/>
      <c r="NMK5" s="556"/>
      <c r="NML5" s="556"/>
      <c r="NMM5" s="556"/>
      <c r="NMN5" s="556"/>
      <c r="NMO5" s="556"/>
      <c r="NMP5" s="556"/>
      <c r="NMQ5" s="556"/>
      <c r="NMR5" s="556"/>
      <c r="NMS5" s="556"/>
      <c r="NMT5" s="556"/>
      <c r="NMU5" s="556"/>
      <c r="NMV5" s="556"/>
      <c r="NMW5" s="556"/>
      <c r="NMX5" s="556"/>
      <c r="NMY5" s="556"/>
      <c r="NMZ5" s="556"/>
      <c r="NNA5" s="556"/>
      <c r="NNB5" s="556"/>
      <c r="NNC5" s="556"/>
      <c r="NND5" s="556"/>
      <c r="NNE5" s="556"/>
      <c r="NNF5" s="556"/>
      <c r="NNG5" s="556"/>
      <c r="NNH5" s="556"/>
      <c r="NNI5" s="556"/>
      <c r="NNJ5" s="556"/>
      <c r="NNK5" s="556"/>
      <c r="NNL5" s="556"/>
      <c r="NNM5" s="556"/>
      <c r="NNN5" s="556"/>
      <c r="NNO5" s="556"/>
      <c r="NNP5" s="556"/>
      <c r="NNQ5" s="556"/>
      <c r="NNR5" s="556"/>
      <c r="NNS5" s="556"/>
      <c r="NNT5" s="556"/>
      <c r="NNU5" s="556"/>
      <c r="NNV5" s="556"/>
      <c r="NNW5" s="556"/>
      <c r="NNX5" s="556"/>
      <c r="NNY5" s="556"/>
      <c r="NNZ5" s="556"/>
      <c r="NOA5" s="556"/>
      <c r="NOB5" s="556"/>
      <c r="NOC5" s="556"/>
      <c r="NOD5" s="556"/>
      <c r="NOE5" s="556"/>
      <c r="NOF5" s="556"/>
      <c r="NOG5" s="556"/>
      <c r="NOH5" s="556"/>
      <c r="NOI5" s="556"/>
      <c r="NOJ5" s="556"/>
      <c r="NOK5" s="556"/>
      <c r="NOL5" s="556"/>
      <c r="NOM5" s="556"/>
      <c r="NON5" s="556"/>
      <c r="NOO5" s="556"/>
      <c r="NOP5" s="556"/>
      <c r="NOQ5" s="556"/>
      <c r="NOR5" s="556"/>
      <c r="NOS5" s="556"/>
      <c r="NOT5" s="556"/>
      <c r="NOU5" s="556"/>
      <c r="NOV5" s="556"/>
      <c r="NOW5" s="556"/>
      <c r="NOX5" s="556"/>
      <c r="NOY5" s="556"/>
      <c r="NOZ5" s="556"/>
      <c r="NPA5" s="556"/>
      <c r="NPB5" s="556"/>
      <c r="NPC5" s="556"/>
      <c r="NPD5" s="556"/>
      <c r="NPE5" s="556"/>
      <c r="NPF5" s="556"/>
      <c r="NPG5" s="556"/>
      <c r="NPH5" s="556"/>
      <c r="NPI5" s="556"/>
      <c r="NPJ5" s="556"/>
      <c r="NPK5" s="556"/>
      <c r="NPL5" s="556"/>
      <c r="NPM5" s="556"/>
      <c r="NPN5" s="556"/>
      <c r="NPO5" s="556"/>
      <c r="NPP5" s="556"/>
      <c r="NPQ5" s="556"/>
      <c r="NPR5" s="556"/>
      <c r="NPS5" s="556"/>
      <c r="NPT5" s="556"/>
      <c r="NPU5" s="556"/>
      <c r="NPV5" s="556"/>
      <c r="NPW5" s="556"/>
      <c r="NPX5" s="556"/>
      <c r="NPY5" s="556"/>
      <c r="NPZ5" s="556"/>
      <c r="NQA5" s="556"/>
      <c r="NQB5" s="556"/>
      <c r="NQC5" s="556"/>
      <c r="NQD5" s="556"/>
      <c r="NQE5" s="556"/>
      <c r="NQF5" s="556"/>
      <c r="NQG5" s="556"/>
      <c r="NQH5" s="556"/>
      <c r="NQI5" s="556"/>
      <c r="NQJ5" s="556"/>
      <c r="NQK5" s="556"/>
      <c r="NQL5" s="556"/>
      <c r="NQM5" s="556"/>
      <c r="NQN5" s="556"/>
      <c r="NQO5" s="556"/>
      <c r="NQP5" s="556"/>
      <c r="NQQ5" s="556"/>
      <c r="NQR5" s="556"/>
      <c r="NQS5" s="556"/>
      <c r="NQT5" s="556"/>
      <c r="NQU5" s="556"/>
      <c r="NQV5" s="556"/>
      <c r="NQW5" s="556"/>
      <c r="NQX5" s="556"/>
      <c r="NQY5" s="556"/>
      <c r="NQZ5" s="556"/>
      <c r="NRA5" s="556"/>
      <c r="NRB5" s="556"/>
      <c r="NRC5" s="556"/>
      <c r="NRD5" s="556"/>
      <c r="NRE5" s="556"/>
      <c r="NRF5" s="556"/>
      <c r="NRG5" s="556"/>
      <c r="NRH5" s="556"/>
      <c r="NRI5" s="556"/>
      <c r="NRJ5" s="556"/>
      <c r="NRK5" s="556"/>
      <c r="NRL5" s="556"/>
      <c r="NRM5" s="556"/>
      <c r="NRN5" s="556"/>
      <c r="NRO5" s="556"/>
      <c r="NRP5" s="556"/>
      <c r="NRQ5" s="556"/>
      <c r="NRR5" s="556"/>
      <c r="NRS5" s="556"/>
      <c r="NRT5" s="556"/>
      <c r="NRU5" s="556"/>
      <c r="NRV5" s="556"/>
      <c r="NRW5" s="556"/>
      <c r="NRX5" s="556"/>
      <c r="NRY5" s="556"/>
      <c r="NRZ5" s="556"/>
      <c r="NSA5" s="556"/>
      <c r="NSB5" s="556"/>
      <c r="NSC5" s="556"/>
      <c r="NSD5" s="556"/>
      <c r="NSE5" s="556"/>
      <c r="NSF5" s="556"/>
      <c r="NSG5" s="556"/>
      <c r="NSH5" s="556"/>
      <c r="NSI5" s="556"/>
      <c r="NSJ5" s="556"/>
      <c r="NSK5" s="556"/>
      <c r="NSL5" s="556"/>
      <c r="NSM5" s="556"/>
      <c r="NSN5" s="556"/>
      <c r="NSO5" s="556"/>
      <c r="NSP5" s="556"/>
      <c r="NSQ5" s="556"/>
      <c r="NSR5" s="556"/>
      <c r="NSS5" s="556"/>
      <c r="NST5" s="556"/>
      <c r="NSU5" s="556"/>
      <c r="NSV5" s="556"/>
      <c r="NSW5" s="556"/>
      <c r="NSX5" s="556"/>
      <c r="NSY5" s="556"/>
      <c r="NSZ5" s="556"/>
      <c r="NTA5" s="556"/>
      <c r="NTB5" s="556"/>
      <c r="NTC5" s="556"/>
      <c r="NTD5" s="556"/>
      <c r="NTE5" s="556"/>
      <c r="NTF5" s="556"/>
      <c r="NTG5" s="556"/>
      <c r="NTH5" s="556"/>
      <c r="NTI5" s="556"/>
      <c r="NTJ5" s="556"/>
      <c r="NTK5" s="556"/>
      <c r="NTL5" s="556"/>
      <c r="NTM5" s="556"/>
      <c r="NTN5" s="556"/>
      <c r="NTO5" s="556"/>
      <c r="NTP5" s="556"/>
      <c r="NTQ5" s="556"/>
      <c r="NTR5" s="556"/>
      <c r="NTS5" s="556"/>
      <c r="NTT5" s="556"/>
      <c r="NTU5" s="556"/>
      <c r="NTV5" s="556"/>
      <c r="NTW5" s="556"/>
      <c r="NTX5" s="556"/>
      <c r="NTY5" s="556"/>
      <c r="NTZ5" s="556"/>
      <c r="NUA5" s="556"/>
      <c r="NUB5" s="556"/>
      <c r="NUC5" s="556"/>
      <c r="NUD5" s="556"/>
      <c r="NUE5" s="556"/>
      <c r="NUF5" s="556"/>
      <c r="NUG5" s="556"/>
      <c r="NUH5" s="556"/>
      <c r="NUI5" s="556"/>
      <c r="NUJ5" s="556"/>
      <c r="NUK5" s="556"/>
      <c r="NUL5" s="556"/>
      <c r="NUM5" s="556"/>
      <c r="NUN5" s="556"/>
      <c r="NUO5" s="556"/>
      <c r="NUP5" s="556"/>
      <c r="NUQ5" s="556"/>
      <c r="NUR5" s="556"/>
      <c r="NUS5" s="556"/>
      <c r="NUT5" s="556"/>
      <c r="NUU5" s="556"/>
      <c r="NUV5" s="556"/>
      <c r="NUW5" s="556"/>
      <c r="NUX5" s="556"/>
      <c r="NUY5" s="556"/>
      <c r="NUZ5" s="556"/>
      <c r="NVA5" s="556"/>
      <c r="NVB5" s="556"/>
      <c r="NVC5" s="556"/>
      <c r="NVD5" s="556"/>
      <c r="NVE5" s="556"/>
      <c r="NVF5" s="556"/>
      <c r="NVG5" s="556"/>
      <c r="NVH5" s="556"/>
      <c r="NVI5" s="556"/>
      <c r="NVJ5" s="556"/>
      <c r="NVK5" s="556"/>
      <c r="NVL5" s="556"/>
      <c r="NVM5" s="556"/>
      <c r="NVN5" s="556"/>
      <c r="NVO5" s="556"/>
      <c r="NVP5" s="556"/>
      <c r="NVQ5" s="556"/>
      <c r="NVR5" s="556"/>
      <c r="NVS5" s="556"/>
      <c r="NVT5" s="556"/>
      <c r="NVU5" s="556"/>
      <c r="NVV5" s="556"/>
      <c r="NVW5" s="556"/>
      <c r="NVX5" s="556"/>
      <c r="NVY5" s="556"/>
      <c r="NVZ5" s="556"/>
      <c r="NWA5" s="556"/>
      <c r="NWB5" s="556"/>
      <c r="NWC5" s="556"/>
      <c r="NWD5" s="556"/>
      <c r="NWE5" s="556"/>
      <c r="NWF5" s="556"/>
      <c r="NWG5" s="556"/>
      <c r="NWH5" s="556"/>
      <c r="NWI5" s="556"/>
      <c r="NWJ5" s="556"/>
      <c r="NWK5" s="556"/>
      <c r="NWL5" s="556"/>
      <c r="NWM5" s="556"/>
      <c r="NWN5" s="556"/>
      <c r="NWO5" s="556"/>
      <c r="NWP5" s="556"/>
      <c r="NWQ5" s="556"/>
      <c r="NWR5" s="556"/>
      <c r="NWS5" s="556"/>
      <c r="NWT5" s="556"/>
      <c r="NWU5" s="556"/>
      <c r="NWV5" s="556"/>
      <c r="NWW5" s="556"/>
      <c r="NWX5" s="556"/>
      <c r="NWY5" s="556"/>
      <c r="NWZ5" s="556"/>
      <c r="NXA5" s="556"/>
      <c r="NXB5" s="556"/>
      <c r="NXC5" s="556"/>
      <c r="NXD5" s="556"/>
      <c r="NXE5" s="556"/>
      <c r="NXF5" s="556"/>
      <c r="NXG5" s="556"/>
      <c r="NXH5" s="556"/>
      <c r="NXI5" s="556"/>
      <c r="NXJ5" s="556"/>
      <c r="NXK5" s="556"/>
      <c r="NXL5" s="556"/>
      <c r="NXM5" s="556"/>
      <c r="NXN5" s="556"/>
      <c r="NXO5" s="556"/>
      <c r="NXP5" s="556"/>
      <c r="NXQ5" s="556"/>
      <c r="NXR5" s="556"/>
      <c r="NXS5" s="556"/>
      <c r="NXT5" s="556"/>
      <c r="NXU5" s="556"/>
      <c r="NXV5" s="556"/>
      <c r="NXW5" s="556"/>
      <c r="NXX5" s="556"/>
      <c r="NXY5" s="556"/>
      <c r="NXZ5" s="556"/>
      <c r="NYA5" s="556"/>
      <c r="NYB5" s="556"/>
      <c r="NYC5" s="556"/>
      <c r="NYD5" s="556"/>
      <c r="NYE5" s="556"/>
      <c r="NYF5" s="556"/>
      <c r="NYG5" s="556"/>
      <c r="NYH5" s="556"/>
      <c r="NYI5" s="556"/>
      <c r="NYJ5" s="556"/>
      <c r="NYK5" s="556"/>
      <c r="NYL5" s="556"/>
      <c r="NYM5" s="556"/>
      <c r="NYN5" s="556"/>
      <c r="NYO5" s="556"/>
      <c r="NYP5" s="556"/>
      <c r="NYQ5" s="556"/>
      <c r="NYR5" s="556"/>
      <c r="NYS5" s="556"/>
      <c r="NYT5" s="556"/>
      <c r="NYU5" s="556"/>
      <c r="NYV5" s="556"/>
      <c r="NYW5" s="556"/>
      <c r="NYX5" s="556"/>
      <c r="NYY5" s="556"/>
      <c r="NYZ5" s="556"/>
      <c r="NZA5" s="556"/>
      <c r="NZB5" s="556"/>
      <c r="NZC5" s="556"/>
      <c r="NZD5" s="556"/>
      <c r="NZE5" s="556"/>
      <c r="NZF5" s="556"/>
      <c r="NZG5" s="556"/>
      <c r="NZH5" s="556"/>
      <c r="NZI5" s="556"/>
      <c r="NZJ5" s="556"/>
      <c r="NZK5" s="556"/>
      <c r="NZL5" s="556"/>
      <c r="NZM5" s="556"/>
      <c r="NZN5" s="556"/>
      <c r="NZO5" s="556"/>
      <c r="NZP5" s="556"/>
      <c r="NZQ5" s="556"/>
      <c r="NZR5" s="556"/>
      <c r="NZS5" s="556"/>
      <c r="NZT5" s="556"/>
      <c r="NZU5" s="556"/>
      <c r="NZV5" s="556"/>
      <c r="NZW5" s="556"/>
      <c r="NZX5" s="556"/>
      <c r="NZY5" s="556"/>
      <c r="NZZ5" s="556"/>
      <c r="OAA5" s="556"/>
      <c r="OAB5" s="556"/>
      <c r="OAC5" s="556"/>
      <c r="OAD5" s="556"/>
      <c r="OAE5" s="556"/>
      <c r="OAF5" s="556"/>
      <c r="OAG5" s="556"/>
      <c r="OAH5" s="556"/>
      <c r="OAI5" s="556"/>
      <c r="OAJ5" s="556"/>
      <c r="OAK5" s="556"/>
      <c r="OAL5" s="556"/>
      <c r="OAM5" s="556"/>
      <c r="OAN5" s="556"/>
      <c r="OAO5" s="556"/>
      <c r="OAP5" s="556"/>
      <c r="OAQ5" s="556"/>
      <c r="OAR5" s="556"/>
      <c r="OAS5" s="556"/>
      <c r="OAT5" s="556"/>
      <c r="OAU5" s="556"/>
      <c r="OAV5" s="556"/>
      <c r="OAW5" s="556"/>
      <c r="OAX5" s="556"/>
      <c r="OAY5" s="556"/>
      <c r="OAZ5" s="556"/>
      <c r="OBA5" s="556"/>
      <c r="OBB5" s="556"/>
      <c r="OBC5" s="556"/>
      <c r="OBD5" s="556"/>
      <c r="OBE5" s="556"/>
      <c r="OBF5" s="556"/>
      <c r="OBG5" s="556"/>
      <c r="OBH5" s="556"/>
      <c r="OBI5" s="556"/>
      <c r="OBJ5" s="556"/>
      <c r="OBK5" s="556"/>
      <c r="OBL5" s="556"/>
      <c r="OBM5" s="556"/>
      <c r="OBN5" s="556"/>
      <c r="OBO5" s="556"/>
      <c r="OBP5" s="556"/>
      <c r="OBQ5" s="556"/>
      <c r="OBR5" s="556"/>
      <c r="OBS5" s="556"/>
      <c r="OBT5" s="556"/>
      <c r="OBU5" s="556"/>
      <c r="OBV5" s="556"/>
      <c r="OBW5" s="556"/>
      <c r="OBX5" s="556"/>
      <c r="OBY5" s="556"/>
      <c r="OBZ5" s="556"/>
      <c r="OCA5" s="556"/>
      <c r="OCB5" s="556"/>
      <c r="OCC5" s="556"/>
      <c r="OCD5" s="556"/>
      <c r="OCE5" s="556"/>
      <c r="OCF5" s="556"/>
      <c r="OCG5" s="556"/>
      <c r="OCH5" s="556"/>
      <c r="OCI5" s="556"/>
      <c r="OCJ5" s="556"/>
      <c r="OCK5" s="556"/>
      <c r="OCL5" s="556"/>
      <c r="OCM5" s="556"/>
      <c r="OCN5" s="556"/>
      <c r="OCO5" s="556"/>
      <c r="OCP5" s="556"/>
      <c r="OCQ5" s="556"/>
      <c r="OCR5" s="556"/>
      <c r="OCS5" s="556"/>
      <c r="OCT5" s="556"/>
      <c r="OCU5" s="556"/>
      <c r="OCV5" s="556"/>
      <c r="OCW5" s="556"/>
      <c r="OCX5" s="556"/>
      <c r="OCY5" s="556"/>
      <c r="OCZ5" s="556"/>
      <c r="ODA5" s="556"/>
      <c r="ODB5" s="556"/>
      <c r="ODC5" s="556"/>
      <c r="ODD5" s="556"/>
      <c r="ODE5" s="556"/>
      <c r="ODF5" s="556"/>
      <c r="ODG5" s="556"/>
      <c r="ODH5" s="556"/>
      <c r="ODI5" s="556"/>
      <c r="ODJ5" s="556"/>
      <c r="ODK5" s="556"/>
      <c r="ODL5" s="556"/>
      <c r="ODM5" s="556"/>
      <c r="ODN5" s="556"/>
      <c r="ODO5" s="556"/>
      <c r="ODP5" s="556"/>
      <c r="ODQ5" s="556"/>
      <c r="ODR5" s="556"/>
      <c r="ODS5" s="556"/>
      <c r="ODT5" s="556"/>
      <c r="ODU5" s="556"/>
      <c r="ODV5" s="556"/>
      <c r="ODW5" s="556"/>
      <c r="ODX5" s="556"/>
      <c r="ODY5" s="556"/>
      <c r="ODZ5" s="556"/>
      <c r="OEA5" s="556"/>
      <c r="OEB5" s="556"/>
      <c r="OEC5" s="556"/>
      <c r="OED5" s="556"/>
      <c r="OEE5" s="556"/>
      <c r="OEF5" s="556"/>
      <c r="OEG5" s="556"/>
      <c r="OEH5" s="556"/>
      <c r="OEI5" s="556"/>
      <c r="OEJ5" s="556"/>
      <c r="OEK5" s="556"/>
      <c r="OEL5" s="556"/>
      <c r="OEM5" s="556"/>
      <c r="OEN5" s="556"/>
      <c r="OEO5" s="556"/>
      <c r="OEP5" s="556"/>
      <c r="OEQ5" s="556"/>
      <c r="OER5" s="556"/>
      <c r="OES5" s="556"/>
      <c r="OET5" s="556"/>
      <c r="OEU5" s="556"/>
      <c r="OEV5" s="556"/>
      <c r="OEW5" s="556"/>
      <c r="OEX5" s="556"/>
      <c r="OEY5" s="556"/>
      <c r="OEZ5" s="556"/>
      <c r="OFA5" s="556"/>
      <c r="OFB5" s="556"/>
      <c r="OFC5" s="556"/>
      <c r="OFD5" s="556"/>
      <c r="OFE5" s="556"/>
      <c r="OFF5" s="556"/>
      <c r="OFG5" s="556"/>
      <c r="OFH5" s="556"/>
      <c r="OFI5" s="556"/>
      <c r="OFJ5" s="556"/>
      <c r="OFK5" s="556"/>
      <c r="OFL5" s="556"/>
      <c r="OFM5" s="556"/>
      <c r="OFN5" s="556"/>
      <c r="OFO5" s="556"/>
      <c r="OFP5" s="556"/>
      <c r="OFQ5" s="556"/>
      <c r="OFR5" s="556"/>
      <c r="OFS5" s="556"/>
      <c r="OFT5" s="556"/>
      <c r="OFU5" s="556"/>
      <c r="OFV5" s="556"/>
      <c r="OFW5" s="556"/>
      <c r="OFX5" s="556"/>
      <c r="OFY5" s="556"/>
      <c r="OFZ5" s="556"/>
      <c r="OGA5" s="556"/>
      <c r="OGB5" s="556"/>
      <c r="OGC5" s="556"/>
      <c r="OGD5" s="556"/>
      <c r="OGE5" s="556"/>
      <c r="OGF5" s="556"/>
      <c r="OGG5" s="556"/>
      <c r="OGH5" s="556"/>
      <c r="OGI5" s="556"/>
      <c r="OGJ5" s="556"/>
      <c r="OGK5" s="556"/>
      <c r="OGL5" s="556"/>
      <c r="OGM5" s="556"/>
      <c r="OGN5" s="556"/>
      <c r="OGO5" s="556"/>
      <c r="OGP5" s="556"/>
      <c r="OGQ5" s="556"/>
      <c r="OGR5" s="556"/>
      <c r="OGS5" s="556"/>
      <c r="OGT5" s="556"/>
      <c r="OGU5" s="556"/>
      <c r="OGV5" s="556"/>
      <c r="OGW5" s="556"/>
      <c r="OGX5" s="556"/>
      <c r="OGY5" s="556"/>
      <c r="OGZ5" s="556"/>
      <c r="OHA5" s="556"/>
      <c r="OHB5" s="556"/>
      <c r="OHC5" s="556"/>
      <c r="OHD5" s="556"/>
      <c r="OHE5" s="556"/>
      <c r="OHF5" s="556"/>
      <c r="OHG5" s="556"/>
      <c r="OHH5" s="556"/>
      <c r="OHI5" s="556"/>
      <c r="OHJ5" s="556"/>
      <c r="OHK5" s="556"/>
      <c r="OHL5" s="556"/>
      <c r="OHM5" s="556"/>
      <c r="OHN5" s="556"/>
      <c r="OHO5" s="556"/>
      <c r="OHP5" s="556"/>
      <c r="OHQ5" s="556"/>
      <c r="OHR5" s="556"/>
      <c r="OHS5" s="556"/>
      <c r="OHT5" s="556"/>
      <c r="OHU5" s="556"/>
      <c r="OHV5" s="556"/>
      <c r="OHW5" s="556"/>
      <c r="OHX5" s="556"/>
      <c r="OHY5" s="556"/>
      <c r="OHZ5" s="556"/>
      <c r="OIA5" s="556"/>
      <c r="OIB5" s="556"/>
      <c r="OIC5" s="556"/>
      <c r="OID5" s="556"/>
      <c r="OIE5" s="556"/>
      <c r="OIF5" s="556"/>
      <c r="OIG5" s="556"/>
      <c r="OIH5" s="556"/>
      <c r="OII5" s="556"/>
      <c r="OIJ5" s="556"/>
      <c r="OIK5" s="556"/>
      <c r="OIL5" s="556"/>
      <c r="OIM5" s="556"/>
      <c r="OIN5" s="556"/>
      <c r="OIO5" s="556"/>
      <c r="OIP5" s="556"/>
      <c r="OIQ5" s="556"/>
      <c r="OIR5" s="556"/>
      <c r="OIS5" s="556"/>
      <c r="OIT5" s="556"/>
      <c r="OIU5" s="556"/>
      <c r="OIV5" s="556"/>
      <c r="OIW5" s="556"/>
      <c r="OIX5" s="556"/>
      <c r="OIY5" s="556"/>
      <c r="OIZ5" s="556"/>
      <c r="OJA5" s="556"/>
      <c r="OJB5" s="556"/>
      <c r="OJC5" s="556"/>
      <c r="OJD5" s="556"/>
      <c r="OJE5" s="556"/>
      <c r="OJF5" s="556"/>
      <c r="OJG5" s="556"/>
      <c r="OJH5" s="556"/>
      <c r="OJI5" s="556"/>
      <c r="OJJ5" s="556"/>
      <c r="OJK5" s="556"/>
      <c r="OJL5" s="556"/>
      <c r="OJM5" s="556"/>
      <c r="OJN5" s="556"/>
      <c r="OJO5" s="556"/>
      <c r="OJP5" s="556"/>
      <c r="OJQ5" s="556"/>
      <c r="OJR5" s="556"/>
      <c r="OJS5" s="556"/>
      <c r="OJT5" s="556"/>
      <c r="OJU5" s="556"/>
      <c r="OJV5" s="556"/>
      <c r="OJW5" s="556"/>
      <c r="OJX5" s="556"/>
      <c r="OJY5" s="556"/>
      <c r="OJZ5" s="556"/>
      <c r="OKA5" s="556"/>
      <c r="OKB5" s="556"/>
      <c r="OKC5" s="556"/>
      <c r="OKD5" s="556"/>
      <c r="OKE5" s="556"/>
      <c r="OKF5" s="556"/>
      <c r="OKG5" s="556"/>
      <c r="OKH5" s="556"/>
      <c r="OKI5" s="556"/>
      <c r="OKJ5" s="556"/>
      <c r="OKK5" s="556"/>
      <c r="OKL5" s="556"/>
      <c r="OKM5" s="556"/>
      <c r="OKN5" s="556"/>
      <c r="OKO5" s="556"/>
      <c r="OKP5" s="556"/>
      <c r="OKQ5" s="556"/>
      <c r="OKR5" s="556"/>
      <c r="OKS5" s="556"/>
      <c r="OKT5" s="556"/>
      <c r="OKU5" s="556"/>
      <c r="OKV5" s="556"/>
      <c r="OKW5" s="556"/>
      <c r="OKX5" s="556"/>
      <c r="OKY5" s="556"/>
      <c r="OKZ5" s="556"/>
      <c r="OLA5" s="556"/>
      <c r="OLB5" s="556"/>
      <c r="OLC5" s="556"/>
      <c r="OLD5" s="556"/>
      <c r="OLE5" s="556"/>
      <c r="OLF5" s="556"/>
      <c r="OLG5" s="556"/>
      <c r="OLH5" s="556"/>
      <c r="OLI5" s="556"/>
      <c r="OLJ5" s="556"/>
      <c r="OLK5" s="556"/>
      <c r="OLL5" s="556"/>
      <c r="OLM5" s="556"/>
      <c r="OLN5" s="556"/>
      <c r="OLO5" s="556"/>
      <c r="OLP5" s="556"/>
      <c r="OLQ5" s="556"/>
      <c r="OLR5" s="556"/>
      <c r="OLS5" s="556"/>
      <c r="OLT5" s="556"/>
      <c r="OLU5" s="556"/>
      <c r="OLV5" s="556"/>
      <c r="OLW5" s="556"/>
      <c r="OLX5" s="556"/>
      <c r="OLY5" s="556"/>
      <c r="OLZ5" s="556"/>
      <c r="OMA5" s="556"/>
      <c r="OMB5" s="556"/>
      <c r="OMC5" s="556"/>
      <c r="OMD5" s="556"/>
      <c r="OME5" s="556"/>
      <c r="OMF5" s="556"/>
      <c r="OMG5" s="556"/>
      <c r="OMH5" s="556"/>
      <c r="OMI5" s="556"/>
      <c r="OMJ5" s="556"/>
      <c r="OMK5" s="556"/>
      <c r="OML5" s="556"/>
      <c r="OMM5" s="556"/>
      <c r="OMN5" s="556"/>
      <c r="OMO5" s="556"/>
      <c r="OMP5" s="556"/>
      <c r="OMQ5" s="556"/>
      <c r="OMR5" s="556"/>
      <c r="OMS5" s="556"/>
      <c r="OMT5" s="556"/>
      <c r="OMU5" s="556"/>
      <c r="OMV5" s="556"/>
      <c r="OMW5" s="556"/>
      <c r="OMX5" s="556"/>
      <c r="OMY5" s="556"/>
      <c r="OMZ5" s="556"/>
      <c r="ONA5" s="556"/>
      <c r="ONB5" s="556"/>
      <c r="ONC5" s="556"/>
      <c r="OND5" s="556"/>
      <c r="ONE5" s="556"/>
      <c r="ONF5" s="556"/>
      <c r="ONG5" s="556"/>
      <c r="ONH5" s="556"/>
      <c r="ONI5" s="556"/>
      <c r="ONJ5" s="556"/>
      <c r="ONK5" s="556"/>
      <c r="ONL5" s="556"/>
      <c r="ONM5" s="556"/>
      <c r="ONN5" s="556"/>
      <c r="ONO5" s="556"/>
      <c r="ONP5" s="556"/>
      <c r="ONQ5" s="556"/>
      <c r="ONR5" s="556"/>
      <c r="ONS5" s="556"/>
      <c r="ONT5" s="556"/>
      <c r="ONU5" s="556"/>
      <c r="ONV5" s="556"/>
      <c r="ONW5" s="556"/>
      <c r="ONX5" s="556"/>
      <c r="ONY5" s="556"/>
      <c r="ONZ5" s="556"/>
      <c r="OOA5" s="556"/>
      <c r="OOB5" s="556"/>
      <c r="OOC5" s="556"/>
      <c r="OOD5" s="556"/>
      <c r="OOE5" s="556"/>
      <c r="OOF5" s="556"/>
      <c r="OOG5" s="556"/>
      <c r="OOH5" s="556"/>
      <c r="OOI5" s="556"/>
      <c r="OOJ5" s="556"/>
      <c r="OOK5" s="556"/>
      <c r="OOL5" s="556"/>
      <c r="OOM5" s="556"/>
      <c r="OON5" s="556"/>
      <c r="OOO5" s="556"/>
      <c r="OOP5" s="556"/>
      <c r="OOQ5" s="556"/>
      <c r="OOR5" s="556"/>
      <c r="OOS5" s="556"/>
      <c r="OOT5" s="556"/>
      <c r="OOU5" s="556"/>
      <c r="OOV5" s="556"/>
      <c r="OOW5" s="556"/>
      <c r="OOX5" s="556"/>
      <c r="OOY5" s="556"/>
      <c r="OOZ5" s="556"/>
      <c r="OPA5" s="556"/>
      <c r="OPB5" s="556"/>
      <c r="OPC5" s="556"/>
      <c r="OPD5" s="556"/>
      <c r="OPE5" s="556"/>
      <c r="OPF5" s="556"/>
      <c r="OPG5" s="556"/>
      <c r="OPH5" s="556"/>
      <c r="OPI5" s="556"/>
      <c r="OPJ5" s="556"/>
      <c r="OPK5" s="556"/>
      <c r="OPL5" s="556"/>
      <c r="OPM5" s="556"/>
      <c r="OPN5" s="556"/>
      <c r="OPO5" s="556"/>
      <c r="OPP5" s="556"/>
      <c r="OPQ5" s="556"/>
      <c r="OPR5" s="556"/>
      <c r="OPS5" s="556"/>
      <c r="OPT5" s="556"/>
      <c r="OPU5" s="556"/>
      <c r="OPV5" s="556"/>
      <c r="OPW5" s="556"/>
      <c r="OPX5" s="556"/>
      <c r="OPY5" s="556"/>
      <c r="OPZ5" s="556"/>
      <c r="OQA5" s="556"/>
      <c r="OQB5" s="556"/>
      <c r="OQC5" s="556"/>
      <c r="OQD5" s="556"/>
      <c r="OQE5" s="556"/>
      <c r="OQF5" s="556"/>
      <c r="OQG5" s="556"/>
      <c r="OQH5" s="556"/>
      <c r="OQI5" s="556"/>
      <c r="OQJ5" s="556"/>
      <c r="OQK5" s="556"/>
      <c r="OQL5" s="556"/>
      <c r="OQM5" s="556"/>
      <c r="OQN5" s="556"/>
      <c r="OQO5" s="556"/>
      <c r="OQP5" s="556"/>
      <c r="OQQ5" s="556"/>
      <c r="OQR5" s="556"/>
      <c r="OQS5" s="556"/>
      <c r="OQT5" s="556"/>
      <c r="OQU5" s="556"/>
      <c r="OQV5" s="556"/>
      <c r="OQW5" s="556"/>
      <c r="OQX5" s="556"/>
      <c r="OQY5" s="556"/>
      <c r="OQZ5" s="556"/>
      <c r="ORA5" s="556"/>
      <c r="ORB5" s="556"/>
      <c r="ORC5" s="556"/>
      <c r="ORD5" s="556"/>
      <c r="ORE5" s="556"/>
      <c r="ORF5" s="556"/>
      <c r="ORG5" s="556"/>
      <c r="ORH5" s="556"/>
      <c r="ORI5" s="556"/>
      <c r="ORJ5" s="556"/>
      <c r="ORK5" s="556"/>
      <c r="ORL5" s="556"/>
      <c r="ORM5" s="556"/>
      <c r="ORN5" s="556"/>
      <c r="ORO5" s="556"/>
      <c r="ORP5" s="556"/>
      <c r="ORQ5" s="556"/>
      <c r="ORR5" s="556"/>
      <c r="ORS5" s="556"/>
      <c r="ORT5" s="556"/>
      <c r="ORU5" s="556"/>
      <c r="ORV5" s="556"/>
      <c r="ORW5" s="556"/>
      <c r="ORX5" s="556"/>
      <c r="ORY5" s="556"/>
      <c r="ORZ5" s="556"/>
      <c r="OSA5" s="556"/>
      <c r="OSB5" s="556"/>
      <c r="OSC5" s="556"/>
      <c r="OSD5" s="556"/>
      <c r="OSE5" s="556"/>
      <c r="OSF5" s="556"/>
      <c r="OSG5" s="556"/>
      <c r="OSH5" s="556"/>
      <c r="OSI5" s="556"/>
      <c r="OSJ5" s="556"/>
      <c r="OSK5" s="556"/>
      <c r="OSL5" s="556"/>
      <c r="OSM5" s="556"/>
      <c r="OSN5" s="556"/>
      <c r="OSO5" s="556"/>
      <c r="OSP5" s="556"/>
      <c r="OSQ5" s="556"/>
      <c r="OSR5" s="556"/>
      <c r="OSS5" s="556"/>
      <c r="OST5" s="556"/>
      <c r="OSU5" s="556"/>
      <c r="OSV5" s="556"/>
      <c r="OSW5" s="556"/>
      <c r="OSX5" s="556"/>
      <c r="OSY5" s="556"/>
      <c r="OSZ5" s="556"/>
      <c r="OTA5" s="556"/>
      <c r="OTB5" s="556"/>
      <c r="OTC5" s="556"/>
      <c r="OTD5" s="556"/>
      <c r="OTE5" s="556"/>
      <c r="OTF5" s="556"/>
      <c r="OTG5" s="556"/>
      <c r="OTH5" s="556"/>
      <c r="OTI5" s="556"/>
      <c r="OTJ5" s="556"/>
      <c r="OTK5" s="556"/>
      <c r="OTL5" s="556"/>
      <c r="OTM5" s="556"/>
      <c r="OTN5" s="556"/>
      <c r="OTO5" s="556"/>
      <c r="OTP5" s="556"/>
      <c r="OTQ5" s="556"/>
      <c r="OTR5" s="556"/>
      <c r="OTS5" s="556"/>
      <c r="OTT5" s="556"/>
      <c r="OTU5" s="556"/>
      <c r="OTV5" s="556"/>
      <c r="OTW5" s="556"/>
      <c r="OTX5" s="556"/>
      <c r="OTY5" s="556"/>
      <c r="OTZ5" s="556"/>
      <c r="OUA5" s="556"/>
      <c r="OUB5" s="556"/>
      <c r="OUC5" s="556"/>
      <c r="OUD5" s="556"/>
      <c r="OUE5" s="556"/>
      <c r="OUF5" s="556"/>
      <c r="OUG5" s="556"/>
      <c r="OUH5" s="556"/>
      <c r="OUI5" s="556"/>
      <c r="OUJ5" s="556"/>
      <c r="OUK5" s="556"/>
      <c r="OUL5" s="556"/>
      <c r="OUM5" s="556"/>
      <c r="OUN5" s="556"/>
      <c r="OUO5" s="556"/>
      <c r="OUP5" s="556"/>
      <c r="OUQ5" s="556"/>
      <c r="OUR5" s="556"/>
      <c r="OUS5" s="556"/>
      <c r="OUT5" s="556"/>
      <c r="OUU5" s="556"/>
      <c r="OUV5" s="556"/>
      <c r="OUW5" s="556"/>
      <c r="OUX5" s="556"/>
      <c r="OUY5" s="556"/>
      <c r="OUZ5" s="556"/>
      <c r="OVA5" s="556"/>
      <c r="OVB5" s="556"/>
      <c r="OVC5" s="556"/>
      <c r="OVD5" s="556"/>
      <c r="OVE5" s="556"/>
      <c r="OVF5" s="556"/>
      <c r="OVG5" s="556"/>
      <c r="OVH5" s="556"/>
      <c r="OVI5" s="556"/>
      <c r="OVJ5" s="556"/>
      <c r="OVK5" s="556"/>
      <c r="OVL5" s="556"/>
      <c r="OVM5" s="556"/>
      <c r="OVN5" s="556"/>
      <c r="OVO5" s="556"/>
      <c r="OVP5" s="556"/>
      <c r="OVQ5" s="556"/>
      <c r="OVR5" s="556"/>
      <c r="OVS5" s="556"/>
      <c r="OVT5" s="556"/>
      <c r="OVU5" s="556"/>
      <c r="OVV5" s="556"/>
      <c r="OVW5" s="556"/>
      <c r="OVX5" s="556"/>
      <c r="OVY5" s="556"/>
      <c r="OVZ5" s="556"/>
      <c r="OWA5" s="556"/>
      <c r="OWB5" s="556"/>
      <c r="OWC5" s="556"/>
      <c r="OWD5" s="556"/>
      <c r="OWE5" s="556"/>
      <c r="OWF5" s="556"/>
      <c r="OWG5" s="556"/>
      <c r="OWH5" s="556"/>
      <c r="OWI5" s="556"/>
      <c r="OWJ5" s="556"/>
      <c r="OWK5" s="556"/>
      <c r="OWL5" s="556"/>
      <c r="OWM5" s="556"/>
      <c r="OWN5" s="556"/>
      <c r="OWO5" s="556"/>
      <c r="OWP5" s="556"/>
      <c r="OWQ5" s="556"/>
      <c r="OWR5" s="556"/>
      <c r="OWS5" s="556"/>
      <c r="OWT5" s="556"/>
      <c r="OWU5" s="556"/>
      <c r="OWV5" s="556"/>
      <c r="OWW5" s="556"/>
      <c r="OWX5" s="556"/>
      <c r="OWY5" s="556"/>
      <c r="OWZ5" s="556"/>
      <c r="OXA5" s="556"/>
      <c r="OXB5" s="556"/>
      <c r="OXC5" s="556"/>
      <c r="OXD5" s="556"/>
      <c r="OXE5" s="556"/>
      <c r="OXF5" s="556"/>
      <c r="OXG5" s="556"/>
      <c r="OXH5" s="556"/>
      <c r="OXI5" s="556"/>
      <c r="OXJ5" s="556"/>
      <c r="OXK5" s="556"/>
      <c r="OXL5" s="556"/>
      <c r="OXM5" s="556"/>
      <c r="OXN5" s="556"/>
      <c r="OXO5" s="556"/>
      <c r="OXP5" s="556"/>
      <c r="OXQ5" s="556"/>
      <c r="OXR5" s="556"/>
      <c r="OXS5" s="556"/>
      <c r="OXT5" s="556"/>
      <c r="OXU5" s="556"/>
      <c r="OXV5" s="556"/>
      <c r="OXW5" s="556"/>
      <c r="OXX5" s="556"/>
      <c r="OXY5" s="556"/>
      <c r="OXZ5" s="556"/>
      <c r="OYA5" s="556"/>
      <c r="OYB5" s="556"/>
      <c r="OYC5" s="556"/>
      <c r="OYD5" s="556"/>
      <c r="OYE5" s="556"/>
      <c r="OYF5" s="556"/>
      <c r="OYG5" s="556"/>
      <c r="OYH5" s="556"/>
      <c r="OYI5" s="556"/>
      <c r="OYJ5" s="556"/>
      <c r="OYK5" s="556"/>
      <c r="OYL5" s="556"/>
      <c r="OYM5" s="556"/>
      <c r="OYN5" s="556"/>
      <c r="OYO5" s="556"/>
      <c r="OYP5" s="556"/>
      <c r="OYQ5" s="556"/>
      <c r="OYR5" s="556"/>
      <c r="OYS5" s="556"/>
      <c r="OYT5" s="556"/>
      <c r="OYU5" s="556"/>
      <c r="OYV5" s="556"/>
      <c r="OYW5" s="556"/>
      <c r="OYX5" s="556"/>
      <c r="OYY5" s="556"/>
      <c r="OYZ5" s="556"/>
      <c r="OZA5" s="556"/>
      <c r="OZB5" s="556"/>
      <c r="OZC5" s="556"/>
      <c r="OZD5" s="556"/>
      <c r="OZE5" s="556"/>
      <c r="OZF5" s="556"/>
      <c r="OZG5" s="556"/>
      <c r="OZH5" s="556"/>
      <c r="OZI5" s="556"/>
      <c r="OZJ5" s="556"/>
      <c r="OZK5" s="556"/>
      <c r="OZL5" s="556"/>
      <c r="OZM5" s="556"/>
      <c r="OZN5" s="556"/>
      <c r="OZO5" s="556"/>
      <c r="OZP5" s="556"/>
      <c r="OZQ5" s="556"/>
      <c r="OZR5" s="556"/>
      <c r="OZS5" s="556"/>
      <c r="OZT5" s="556"/>
      <c r="OZU5" s="556"/>
      <c r="OZV5" s="556"/>
      <c r="OZW5" s="556"/>
      <c r="OZX5" s="556"/>
      <c r="OZY5" s="556"/>
      <c r="OZZ5" s="556"/>
      <c r="PAA5" s="556"/>
      <c r="PAB5" s="556"/>
      <c r="PAC5" s="556"/>
      <c r="PAD5" s="556"/>
      <c r="PAE5" s="556"/>
      <c r="PAF5" s="556"/>
      <c r="PAG5" s="556"/>
      <c r="PAH5" s="556"/>
      <c r="PAI5" s="556"/>
      <c r="PAJ5" s="556"/>
      <c r="PAK5" s="556"/>
      <c r="PAL5" s="556"/>
      <c r="PAM5" s="556"/>
      <c r="PAN5" s="556"/>
      <c r="PAO5" s="556"/>
      <c r="PAP5" s="556"/>
      <c r="PAQ5" s="556"/>
      <c r="PAR5" s="556"/>
      <c r="PAS5" s="556"/>
      <c r="PAT5" s="556"/>
      <c r="PAU5" s="556"/>
      <c r="PAV5" s="556"/>
      <c r="PAW5" s="556"/>
      <c r="PAX5" s="556"/>
      <c r="PAY5" s="556"/>
      <c r="PAZ5" s="556"/>
      <c r="PBA5" s="556"/>
      <c r="PBB5" s="556"/>
      <c r="PBC5" s="556"/>
      <c r="PBD5" s="556"/>
      <c r="PBE5" s="556"/>
      <c r="PBF5" s="556"/>
      <c r="PBG5" s="556"/>
      <c r="PBH5" s="556"/>
      <c r="PBI5" s="556"/>
      <c r="PBJ5" s="556"/>
      <c r="PBK5" s="556"/>
      <c r="PBL5" s="556"/>
      <c r="PBM5" s="556"/>
      <c r="PBN5" s="556"/>
      <c r="PBO5" s="556"/>
      <c r="PBP5" s="556"/>
      <c r="PBQ5" s="556"/>
      <c r="PBR5" s="556"/>
      <c r="PBS5" s="556"/>
      <c r="PBT5" s="556"/>
      <c r="PBU5" s="556"/>
      <c r="PBV5" s="556"/>
      <c r="PBW5" s="556"/>
      <c r="PBX5" s="556"/>
      <c r="PBY5" s="556"/>
      <c r="PBZ5" s="556"/>
      <c r="PCA5" s="556"/>
      <c r="PCB5" s="556"/>
      <c r="PCC5" s="556"/>
      <c r="PCD5" s="556"/>
      <c r="PCE5" s="556"/>
      <c r="PCF5" s="556"/>
      <c r="PCG5" s="556"/>
      <c r="PCH5" s="556"/>
      <c r="PCI5" s="556"/>
      <c r="PCJ5" s="556"/>
      <c r="PCK5" s="556"/>
      <c r="PCL5" s="556"/>
      <c r="PCM5" s="556"/>
      <c r="PCN5" s="556"/>
      <c r="PCO5" s="556"/>
      <c r="PCP5" s="556"/>
      <c r="PCQ5" s="556"/>
      <c r="PCR5" s="556"/>
      <c r="PCS5" s="556"/>
      <c r="PCT5" s="556"/>
      <c r="PCU5" s="556"/>
      <c r="PCV5" s="556"/>
      <c r="PCW5" s="556"/>
      <c r="PCX5" s="556"/>
      <c r="PCY5" s="556"/>
      <c r="PCZ5" s="556"/>
      <c r="PDA5" s="556"/>
      <c r="PDB5" s="556"/>
      <c r="PDC5" s="556"/>
      <c r="PDD5" s="556"/>
      <c r="PDE5" s="556"/>
      <c r="PDF5" s="556"/>
      <c r="PDG5" s="556"/>
      <c r="PDH5" s="556"/>
      <c r="PDI5" s="556"/>
      <c r="PDJ5" s="556"/>
      <c r="PDK5" s="556"/>
      <c r="PDL5" s="556"/>
      <c r="PDM5" s="556"/>
      <c r="PDN5" s="556"/>
      <c r="PDO5" s="556"/>
      <c r="PDP5" s="556"/>
      <c r="PDQ5" s="556"/>
      <c r="PDR5" s="556"/>
      <c r="PDS5" s="556"/>
      <c r="PDT5" s="556"/>
      <c r="PDU5" s="556"/>
      <c r="PDV5" s="556"/>
      <c r="PDW5" s="556"/>
      <c r="PDX5" s="556"/>
      <c r="PDY5" s="556"/>
      <c r="PDZ5" s="556"/>
      <c r="PEA5" s="556"/>
      <c r="PEB5" s="556"/>
      <c r="PEC5" s="556"/>
      <c r="PED5" s="556"/>
      <c r="PEE5" s="556"/>
      <c r="PEF5" s="556"/>
      <c r="PEG5" s="556"/>
      <c r="PEH5" s="556"/>
      <c r="PEI5" s="556"/>
      <c r="PEJ5" s="556"/>
      <c r="PEK5" s="556"/>
      <c r="PEL5" s="556"/>
      <c r="PEM5" s="556"/>
      <c r="PEN5" s="556"/>
      <c r="PEO5" s="556"/>
      <c r="PEP5" s="556"/>
      <c r="PEQ5" s="556"/>
      <c r="PER5" s="556"/>
      <c r="PES5" s="556"/>
      <c r="PET5" s="556"/>
      <c r="PEU5" s="556"/>
      <c r="PEV5" s="556"/>
      <c r="PEW5" s="556"/>
      <c r="PEX5" s="556"/>
      <c r="PEY5" s="556"/>
      <c r="PEZ5" s="556"/>
      <c r="PFA5" s="556"/>
      <c r="PFB5" s="556"/>
      <c r="PFC5" s="556"/>
      <c r="PFD5" s="556"/>
      <c r="PFE5" s="556"/>
      <c r="PFF5" s="556"/>
      <c r="PFG5" s="556"/>
      <c r="PFH5" s="556"/>
      <c r="PFI5" s="556"/>
      <c r="PFJ5" s="556"/>
      <c r="PFK5" s="556"/>
      <c r="PFL5" s="556"/>
      <c r="PFM5" s="556"/>
      <c r="PFN5" s="556"/>
      <c r="PFO5" s="556"/>
      <c r="PFP5" s="556"/>
      <c r="PFQ5" s="556"/>
      <c r="PFR5" s="556"/>
      <c r="PFS5" s="556"/>
      <c r="PFT5" s="556"/>
      <c r="PFU5" s="556"/>
      <c r="PFV5" s="556"/>
      <c r="PFW5" s="556"/>
      <c r="PFX5" s="556"/>
      <c r="PFY5" s="556"/>
      <c r="PFZ5" s="556"/>
      <c r="PGA5" s="556"/>
      <c r="PGB5" s="556"/>
      <c r="PGC5" s="556"/>
      <c r="PGD5" s="556"/>
      <c r="PGE5" s="556"/>
      <c r="PGF5" s="556"/>
      <c r="PGG5" s="556"/>
      <c r="PGH5" s="556"/>
      <c r="PGI5" s="556"/>
      <c r="PGJ5" s="556"/>
      <c r="PGK5" s="556"/>
      <c r="PGL5" s="556"/>
      <c r="PGM5" s="556"/>
      <c r="PGN5" s="556"/>
      <c r="PGO5" s="556"/>
      <c r="PGP5" s="556"/>
      <c r="PGQ5" s="556"/>
      <c r="PGR5" s="556"/>
      <c r="PGS5" s="556"/>
      <c r="PGT5" s="556"/>
      <c r="PGU5" s="556"/>
      <c r="PGV5" s="556"/>
      <c r="PGW5" s="556"/>
      <c r="PGX5" s="556"/>
      <c r="PGY5" s="556"/>
      <c r="PGZ5" s="556"/>
      <c r="PHA5" s="556"/>
      <c r="PHB5" s="556"/>
      <c r="PHC5" s="556"/>
      <c r="PHD5" s="556"/>
      <c r="PHE5" s="556"/>
      <c r="PHF5" s="556"/>
      <c r="PHG5" s="556"/>
      <c r="PHH5" s="556"/>
      <c r="PHI5" s="556"/>
      <c r="PHJ5" s="556"/>
      <c r="PHK5" s="556"/>
      <c r="PHL5" s="556"/>
      <c r="PHM5" s="556"/>
      <c r="PHN5" s="556"/>
      <c r="PHO5" s="556"/>
      <c r="PHP5" s="556"/>
      <c r="PHQ5" s="556"/>
      <c r="PHR5" s="556"/>
      <c r="PHS5" s="556"/>
      <c r="PHT5" s="556"/>
      <c r="PHU5" s="556"/>
      <c r="PHV5" s="556"/>
      <c r="PHW5" s="556"/>
      <c r="PHX5" s="556"/>
      <c r="PHY5" s="556"/>
      <c r="PHZ5" s="556"/>
      <c r="PIA5" s="556"/>
      <c r="PIB5" s="556"/>
      <c r="PIC5" s="556"/>
      <c r="PID5" s="556"/>
      <c r="PIE5" s="556"/>
      <c r="PIF5" s="556"/>
      <c r="PIG5" s="556"/>
      <c r="PIH5" s="556"/>
      <c r="PII5" s="556"/>
      <c r="PIJ5" s="556"/>
      <c r="PIK5" s="556"/>
      <c r="PIL5" s="556"/>
      <c r="PIM5" s="556"/>
      <c r="PIN5" s="556"/>
      <c r="PIO5" s="556"/>
      <c r="PIP5" s="556"/>
      <c r="PIQ5" s="556"/>
      <c r="PIR5" s="556"/>
      <c r="PIS5" s="556"/>
      <c r="PIT5" s="556"/>
      <c r="PIU5" s="556"/>
      <c r="PIV5" s="556"/>
      <c r="PIW5" s="556"/>
      <c r="PIX5" s="556"/>
      <c r="PIY5" s="556"/>
      <c r="PIZ5" s="556"/>
      <c r="PJA5" s="556"/>
      <c r="PJB5" s="556"/>
      <c r="PJC5" s="556"/>
      <c r="PJD5" s="556"/>
      <c r="PJE5" s="556"/>
      <c r="PJF5" s="556"/>
      <c r="PJG5" s="556"/>
      <c r="PJH5" s="556"/>
      <c r="PJI5" s="556"/>
      <c r="PJJ5" s="556"/>
      <c r="PJK5" s="556"/>
      <c r="PJL5" s="556"/>
      <c r="PJM5" s="556"/>
      <c r="PJN5" s="556"/>
      <c r="PJO5" s="556"/>
      <c r="PJP5" s="556"/>
      <c r="PJQ5" s="556"/>
      <c r="PJR5" s="556"/>
      <c r="PJS5" s="556"/>
      <c r="PJT5" s="556"/>
      <c r="PJU5" s="556"/>
      <c r="PJV5" s="556"/>
      <c r="PJW5" s="556"/>
      <c r="PJX5" s="556"/>
      <c r="PJY5" s="556"/>
      <c r="PJZ5" s="556"/>
      <c r="PKA5" s="556"/>
      <c r="PKB5" s="556"/>
      <c r="PKC5" s="556"/>
      <c r="PKD5" s="556"/>
      <c r="PKE5" s="556"/>
      <c r="PKF5" s="556"/>
      <c r="PKG5" s="556"/>
      <c r="PKH5" s="556"/>
      <c r="PKI5" s="556"/>
      <c r="PKJ5" s="556"/>
      <c r="PKK5" s="556"/>
      <c r="PKL5" s="556"/>
      <c r="PKM5" s="556"/>
      <c r="PKN5" s="556"/>
      <c r="PKO5" s="556"/>
      <c r="PKP5" s="556"/>
      <c r="PKQ5" s="556"/>
      <c r="PKR5" s="556"/>
      <c r="PKS5" s="556"/>
      <c r="PKT5" s="556"/>
      <c r="PKU5" s="556"/>
      <c r="PKV5" s="556"/>
      <c r="PKW5" s="556"/>
      <c r="PKX5" s="556"/>
      <c r="PKY5" s="556"/>
      <c r="PKZ5" s="556"/>
      <c r="PLA5" s="556"/>
      <c r="PLB5" s="556"/>
      <c r="PLC5" s="556"/>
      <c r="PLD5" s="556"/>
      <c r="PLE5" s="556"/>
      <c r="PLF5" s="556"/>
      <c r="PLG5" s="556"/>
      <c r="PLH5" s="556"/>
      <c r="PLI5" s="556"/>
      <c r="PLJ5" s="556"/>
      <c r="PLK5" s="556"/>
      <c r="PLL5" s="556"/>
      <c r="PLM5" s="556"/>
      <c r="PLN5" s="556"/>
      <c r="PLO5" s="556"/>
      <c r="PLP5" s="556"/>
      <c r="PLQ5" s="556"/>
      <c r="PLR5" s="556"/>
      <c r="PLS5" s="556"/>
      <c r="PLT5" s="556"/>
      <c r="PLU5" s="556"/>
      <c r="PLV5" s="556"/>
      <c r="PLW5" s="556"/>
      <c r="PLX5" s="556"/>
      <c r="PLY5" s="556"/>
      <c r="PLZ5" s="556"/>
      <c r="PMA5" s="556"/>
      <c r="PMB5" s="556"/>
      <c r="PMC5" s="556"/>
      <c r="PMD5" s="556"/>
      <c r="PME5" s="556"/>
      <c r="PMF5" s="556"/>
      <c r="PMG5" s="556"/>
      <c r="PMH5" s="556"/>
      <c r="PMI5" s="556"/>
      <c r="PMJ5" s="556"/>
      <c r="PMK5" s="556"/>
      <c r="PML5" s="556"/>
      <c r="PMM5" s="556"/>
      <c r="PMN5" s="556"/>
      <c r="PMO5" s="556"/>
      <c r="PMP5" s="556"/>
      <c r="PMQ5" s="556"/>
      <c r="PMR5" s="556"/>
      <c r="PMS5" s="556"/>
      <c r="PMT5" s="556"/>
      <c r="PMU5" s="556"/>
      <c r="PMV5" s="556"/>
      <c r="PMW5" s="556"/>
      <c r="PMX5" s="556"/>
      <c r="PMY5" s="556"/>
      <c r="PMZ5" s="556"/>
      <c r="PNA5" s="556"/>
      <c r="PNB5" s="556"/>
      <c r="PNC5" s="556"/>
      <c r="PND5" s="556"/>
      <c r="PNE5" s="556"/>
      <c r="PNF5" s="556"/>
      <c r="PNG5" s="556"/>
      <c r="PNH5" s="556"/>
      <c r="PNI5" s="556"/>
      <c r="PNJ5" s="556"/>
      <c r="PNK5" s="556"/>
      <c r="PNL5" s="556"/>
      <c r="PNM5" s="556"/>
      <c r="PNN5" s="556"/>
      <c r="PNO5" s="556"/>
      <c r="PNP5" s="556"/>
      <c r="PNQ5" s="556"/>
      <c r="PNR5" s="556"/>
      <c r="PNS5" s="556"/>
      <c r="PNT5" s="556"/>
      <c r="PNU5" s="556"/>
      <c r="PNV5" s="556"/>
      <c r="PNW5" s="556"/>
      <c r="PNX5" s="556"/>
      <c r="PNY5" s="556"/>
      <c r="PNZ5" s="556"/>
      <c r="POA5" s="556"/>
      <c r="POB5" s="556"/>
      <c r="POC5" s="556"/>
      <c r="POD5" s="556"/>
      <c r="POE5" s="556"/>
      <c r="POF5" s="556"/>
      <c r="POG5" s="556"/>
      <c r="POH5" s="556"/>
      <c r="POI5" s="556"/>
      <c r="POJ5" s="556"/>
      <c r="POK5" s="556"/>
      <c r="POL5" s="556"/>
      <c r="POM5" s="556"/>
      <c r="PON5" s="556"/>
      <c r="POO5" s="556"/>
      <c r="POP5" s="556"/>
      <c r="POQ5" s="556"/>
      <c r="POR5" s="556"/>
      <c r="POS5" s="556"/>
      <c r="POT5" s="556"/>
      <c r="POU5" s="556"/>
      <c r="POV5" s="556"/>
      <c r="POW5" s="556"/>
      <c r="POX5" s="556"/>
      <c r="POY5" s="556"/>
      <c r="POZ5" s="556"/>
      <c r="PPA5" s="556"/>
      <c r="PPB5" s="556"/>
      <c r="PPC5" s="556"/>
      <c r="PPD5" s="556"/>
      <c r="PPE5" s="556"/>
      <c r="PPF5" s="556"/>
      <c r="PPG5" s="556"/>
      <c r="PPH5" s="556"/>
      <c r="PPI5" s="556"/>
      <c r="PPJ5" s="556"/>
      <c r="PPK5" s="556"/>
      <c r="PPL5" s="556"/>
      <c r="PPM5" s="556"/>
      <c r="PPN5" s="556"/>
      <c r="PPO5" s="556"/>
      <c r="PPP5" s="556"/>
      <c r="PPQ5" s="556"/>
      <c r="PPR5" s="556"/>
      <c r="PPS5" s="556"/>
      <c r="PPT5" s="556"/>
      <c r="PPU5" s="556"/>
      <c r="PPV5" s="556"/>
      <c r="PPW5" s="556"/>
      <c r="PPX5" s="556"/>
      <c r="PPY5" s="556"/>
      <c r="PPZ5" s="556"/>
      <c r="PQA5" s="556"/>
      <c r="PQB5" s="556"/>
      <c r="PQC5" s="556"/>
      <c r="PQD5" s="556"/>
      <c r="PQE5" s="556"/>
      <c r="PQF5" s="556"/>
      <c r="PQG5" s="556"/>
      <c r="PQH5" s="556"/>
      <c r="PQI5" s="556"/>
      <c r="PQJ5" s="556"/>
      <c r="PQK5" s="556"/>
      <c r="PQL5" s="556"/>
      <c r="PQM5" s="556"/>
      <c r="PQN5" s="556"/>
      <c r="PQO5" s="556"/>
      <c r="PQP5" s="556"/>
      <c r="PQQ5" s="556"/>
      <c r="PQR5" s="556"/>
      <c r="PQS5" s="556"/>
      <c r="PQT5" s="556"/>
      <c r="PQU5" s="556"/>
      <c r="PQV5" s="556"/>
      <c r="PQW5" s="556"/>
      <c r="PQX5" s="556"/>
      <c r="PQY5" s="556"/>
      <c r="PQZ5" s="556"/>
      <c r="PRA5" s="556"/>
      <c r="PRB5" s="556"/>
      <c r="PRC5" s="556"/>
      <c r="PRD5" s="556"/>
      <c r="PRE5" s="556"/>
      <c r="PRF5" s="556"/>
      <c r="PRG5" s="556"/>
      <c r="PRH5" s="556"/>
      <c r="PRI5" s="556"/>
      <c r="PRJ5" s="556"/>
      <c r="PRK5" s="556"/>
      <c r="PRL5" s="556"/>
      <c r="PRM5" s="556"/>
      <c r="PRN5" s="556"/>
      <c r="PRO5" s="556"/>
      <c r="PRP5" s="556"/>
      <c r="PRQ5" s="556"/>
      <c r="PRR5" s="556"/>
      <c r="PRS5" s="556"/>
      <c r="PRT5" s="556"/>
      <c r="PRU5" s="556"/>
      <c r="PRV5" s="556"/>
      <c r="PRW5" s="556"/>
      <c r="PRX5" s="556"/>
      <c r="PRY5" s="556"/>
      <c r="PRZ5" s="556"/>
      <c r="PSA5" s="556"/>
      <c r="PSB5" s="556"/>
      <c r="PSC5" s="556"/>
      <c r="PSD5" s="556"/>
      <c r="PSE5" s="556"/>
      <c r="PSF5" s="556"/>
      <c r="PSG5" s="556"/>
      <c r="PSH5" s="556"/>
      <c r="PSI5" s="556"/>
      <c r="PSJ5" s="556"/>
      <c r="PSK5" s="556"/>
      <c r="PSL5" s="556"/>
      <c r="PSM5" s="556"/>
      <c r="PSN5" s="556"/>
      <c r="PSO5" s="556"/>
      <c r="PSP5" s="556"/>
      <c r="PSQ5" s="556"/>
      <c r="PSR5" s="556"/>
      <c r="PSS5" s="556"/>
      <c r="PST5" s="556"/>
      <c r="PSU5" s="556"/>
      <c r="PSV5" s="556"/>
      <c r="PSW5" s="556"/>
      <c r="PSX5" s="556"/>
      <c r="PSY5" s="556"/>
      <c r="PSZ5" s="556"/>
      <c r="PTA5" s="556"/>
      <c r="PTB5" s="556"/>
      <c r="PTC5" s="556"/>
      <c r="PTD5" s="556"/>
      <c r="PTE5" s="556"/>
      <c r="PTF5" s="556"/>
      <c r="PTG5" s="556"/>
      <c r="PTH5" s="556"/>
      <c r="PTI5" s="556"/>
      <c r="PTJ5" s="556"/>
      <c r="PTK5" s="556"/>
      <c r="PTL5" s="556"/>
      <c r="PTM5" s="556"/>
      <c r="PTN5" s="556"/>
      <c r="PTO5" s="556"/>
      <c r="PTP5" s="556"/>
      <c r="PTQ5" s="556"/>
      <c r="PTR5" s="556"/>
      <c r="PTS5" s="556"/>
      <c r="PTT5" s="556"/>
      <c r="PTU5" s="556"/>
      <c r="PTV5" s="556"/>
      <c r="PTW5" s="556"/>
      <c r="PTX5" s="556"/>
      <c r="PTY5" s="556"/>
      <c r="PTZ5" s="556"/>
      <c r="PUA5" s="556"/>
      <c r="PUB5" s="556"/>
      <c r="PUC5" s="556"/>
      <c r="PUD5" s="556"/>
      <c r="PUE5" s="556"/>
      <c r="PUF5" s="556"/>
      <c r="PUG5" s="556"/>
      <c r="PUH5" s="556"/>
      <c r="PUI5" s="556"/>
      <c r="PUJ5" s="556"/>
      <c r="PUK5" s="556"/>
      <c r="PUL5" s="556"/>
      <c r="PUM5" s="556"/>
      <c r="PUN5" s="556"/>
      <c r="PUO5" s="556"/>
      <c r="PUP5" s="556"/>
      <c r="PUQ5" s="556"/>
      <c r="PUR5" s="556"/>
      <c r="PUS5" s="556"/>
      <c r="PUT5" s="556"/>
      <c r="PUU5" s="556"/>
      <c r="PUV5" s="556"/>
      <c r="PUW5" s="556"/>
      <c r="PUX5" s="556"/>
      <c r="PUY5" s="556"/>
      <c r="PUZ5" s="556"/>
      <c r="PVA5" s="556"/>
      <c r="PVB5" s="556"/>
      <c r="PVC5" s="556"/>
      <c r="PVD5" s="556"/>
      <c r="PVE5" s="556"/>
      <c r="PVF5" s="556"/>
      <c r="PVG5" s="556"/>
      <c r="PVH5" s="556"/>
      <c r="PVI5" s="556"/>
      <c r="PVJ5" s="556"/>
      <c r="PVK5" s="556"/>
      <c r="PVL5" s="556"/>
      <c r="PVM5" s="556"/>
      <c r="PVN5" s="556"/>
      <c r="PVO5" s="556"/>
      <c r="PVP5" s="556"/>
      <c r="PVQ5" s="556"/>
      <c r="PVR5" s="556"/>
      <c r="PVS5" s="556"/>
      <c r="PVT5" s="556"/>
      <c r="PVU5" s="556"/>
      <c r="PVV5" s="556"/>
      <c r="PVW5" s="556"/>
      <c r="PVX5" s="556"/>
      <c r="PVY5" s="556"/>
      <c r="PVZ5" s="556"/>
      <c r="PWA5" s="556"/>
      <c r="PWB5" s="556"/>
      <c r="PWC5" s="556"/>
      <c r="PWD5" s="556"/>
      <c r="PWE5" s="556"/>
      <c r="PWF5" s="556"/>
      <c r="PWG5" s="556"/>
      <c r="PWH5" s="556"/>
      <c r="PWI5" s="556"/>
      <c r="PWJ5" s="556"/>
      <c r="PWK5" s="556"/>
      <c r="PWL5" s="556"/>
      <c r="PWM5" s="556"/>
      <c r="PWN5" s="556"/>
      <c r="PWO5" s="556"/>
      <c r="PWP5" s="556"/>
      <c r="PWQ5" s="556"/>
      <c r="PWR5" s="556"/>
      <c r="PWS5" s="556"/>
      <c r="PWT5" s="556"/>
      <c r="PWU5" s="556"/>
      <c r="PWV5" s="556"/>
      <c r="PWW5" s="556"/>
      <c r="PWX5" s="556"/>
      <c r="PWY5" s="556"/>
      <c r="PWZ5" s="556"/>
      <c r="PXA5" s="556"/>
      <c r="PXB5" s="556"/>
      <c r="PXC5" s="556"/>
      <c r="PXD5" s="556"/>
      <c r="PXE5" s="556"/>
      <c r="PXF5" s="556"/>
      <c r="PXG5" s="556"/>
      <c r="PXH5" s="556"/>
      <c r="PXI5" s="556"/>
      <c r="PXJ5" s="556"/>
      <c r="PXK5" s="556"/>
      <c r="PXL5" s="556"/>
      <c r="PXM5" s="556"/>
      <c r="PXN5" s="556"/>
      <c r="PXO5" s="556"/>
      <c r="PXP5" s="556"/>
      <c r="PXQ5" s="556"/>
      <c r="PXR5" s="556"/>
      <c r="PXS5" s="556"/>
      <c r="PXT5" s="556"/>
      <c r="PXU5" s="556"/>
      <c r="PXV5" s="556"/>
      <c r="PXW5" s="556"/>
      <c r="PXX5" s="556"/>
      <c r="PXY5" s="556"/>
      <c r="PXZ5" s="556"/>
      <c r="PYA5" s="556"/>
      <c r="PYB5" s="556"/>
      <c r="PYC5" s="556"/>
      <c r="PYD5" s="556"/>
      <c r="PYE5" s="556"/>
      <c r="PYF5" s="556"/>
      <c r="PYG5" s="556"/>
      <c r="PYH5" s="556"/>
      <c r="PYI5" s="556"/>
      <c r="PYJ5" s="556"/>
      <c r="PYK5" s="556"/>
      <c r="PYL5" s="556"/>
      <c r="PYM5" s="556"/>
      <c r="PYN5" s="556"/>
      <c r="PYO5" s="556"/>
      <c r="PYP5" s="556"/>
      <c r="PYQ5" s="556"/>
      <c r="PYR5" s="556"/>
      <c r="PYS5" s="556"/>
      <c r="PYT5" s="556"/>
      <c r="PYU5" s="556"/>
      <c r="PYV5" s="556"/>
      <c r="PYW5" s="556"/>
      <c r="PYX5" s="556"/>
      <c r="PYY5" s="556"/>
      <c r="PYZ5" s="556"/>
      <c r="PZA5" s="556"/>
      <c r="PZB5" s="556"/>
      <c r="PZC5" s="556"/>
      <c r="PZD5" s="556"/>
      <c r="PZE5" s="556"/>
      <c r="PZF5" s="556"/>
      <c r="PZG5" s="556"/>
      <c r="PZH5" s="556"/>
      <c r="PZI5" s="556"/>
      <c r="PZJ5" s="556"/>
      <c r="PZK5" s="556"/>
      <c r="PZL5" s="556"/>
      <c r="PZM5" s="556"/>
      <c r="PZN5" s="556"/>
      <c r="PZO5" s="556"/>
      <c r="PZP5" s="556"/>
      <c r="PZQ5" s="556"/>
      <c r="PZR5" s="556"/>
      <c r="PZS5" s="556"/>
      <c r="PZT5" s="556"/>
      <c r="PZU5" s="556"/>
      <c r="PZV5" s="556"/>
      <c r="PZW5" s="556"/>
      <c r="PZX5" s="556"/>
      <c r="PZY5" s="556"/>
      <c r="PZZ5" s="556"/>
      <c r="QAA5" s="556"/>
      <c r="QAB5" s="556"/>
      <c r="QAC5" s="556"/>
      <c r="QAD5" s="556"/>
      <c r="QAE5" s="556"/>
      <c r="QAF5" s="556"/>
      <c r="QAG5" s="556"/>
      <c r="QAH5" s="556"/>
      <c r="QAI5" s="556"/>
      <c r="QAJ5" s="556"/>
      <c r="QAK5" s="556"/>
      <c r="QAL5" s="556"/>
      <c r="QAM5" s="556"/>
      <c r="QAN5" s="556"/>
      <c r="QAO5" s="556"/>
      <c r="QAP5" s="556"/>
      <c r="QAQ5" s="556"/>
      <c r="QAR5" s="556"/>
      <c r="QAS5" s="556"/>
      <c r="QAT5" s="556"/>
      <c r="QAU5" s="556"/>
      <c r="QAV5" s="556"/>
      <c r="QAW5" s="556"/>
      <c r="QAX5" s="556"/>
      <c r="QAY5" s="556"/>
      <c r="QAZ5" s="556"/>
      <c r="QBA5" s="556"/>
      <c r="QBB5" s="556"/>
      <c r="QBC5" s="556"/>
      <c r="QBD5" s="556"/>
      <c r="QBE5" s="556"/>
      <c r="QBF5" s="556"/>
      <c r="QBG5" s="556"/>
      <c r="QBH5" s="556"/>
      <c r="QBI5" s="556"/>
      <c r="QBJ5" s="556"/>
      <c r="QBK5" s="556"/>
      <c r="QBL5" s="556"/>
      <c r="QBM5" s="556"/>
      <c r="QBN5" s="556"/>
      <c r="QBO5" s="556"/>
      <c r="QBP5" s="556"/>
      <c r="QBQ5" s="556"/>
      <c r="QBR5" s="556"/>
      <c r="QBS5" s="556"/>
      <c r="QBT5" s="556"/>
      <c r="QBU5" s="556"/>
      <c r="QBV5" s="556"/>
      <c r="QBW5" s="556"/>
      <c r="QBX5" s="556"/>
      <c r="QBY5" s="556"/>
      <c r="QBZ5" s="556"/>
      <c r="QCA5" s="556"/>
      <c r="QCB5" s="556"/>
      <c r="QCC5" s="556"/>
      <c r="QCD5" s="556"/>
      <c r="QCE5" s="556"/>
      <c r="QCF5" s="556"/>
      <c r="QCG5" s="556"/>
      <c r="QCH5" s="556"/>
      <c r="QCI5" s="556"/>
      <c r="QCJ5" s="556"/>
      <c r="QCK5" s="556"/>
      <c r="QCL5" s="556"/>
      <c r="QCM5" s="556"/>
      <c r="QCN5" s="556"/>
      <c r="QCO5" s="556"/>
      <c r="QCP5" s="556"/>
      <c r="QCQ5" s="556"/>
      <c r="QCR5" s="556"/>
      <c r="QCS5" s="556"/>
      <c r="QCT5" s="556"/>
      <c r="QCU5" s="556"/>
      <c r="QCV5" s="556"/>
      <c r="QCW5" s="556"/>
      <c r="QCX5" s="556"/>
      <c r="QCY5" s="556"/>
      <c r="QCZ5" s="556"/>
      <c r="QDA5" s="556"/>
      <c r="QDB5" s="556"/>
      <c r="QDC5" s="556"/>
      <c r="QDD5" s="556"/>
      <c r="QDE5" s="556"/>
      <c r="QDF5" s="556"/>
      <c r="QDG5" s="556"/>
      <c r="QDH5" s="556"/>
      <c r="QDI5" s="556"/>
      <c r="QDJ5" s="556"/>
      <c r="QDK5" s="556"/>
      <c r="QDL5" s="556"/>
      <c r="QDM5" s="556"/>
      <c r="QDN5" s="556"/>
      <c r="QDO5" s="556"/>
      <c r="QDP5" s="556"/>
      <c r="QDQ5" s="556"/>
      <c r="QDR5" s="556"/>
      <c r="QDS5" s="556"/>
      <c r="QDT5" s="556"/>
      <c r="QDU5" s="556"/>
      <c r="QDV5" s="556"/>
      <c r="QDW5" s="556"/>
      <c r="QDX5" s="556"/>
      <c r="QDY5" s="556"/>
      <c r="QDZ5" s="556"/>
      <c r="QEA5" s="556"/>
      <c r="QEB5" s="556"/>
      <c r="QEC5" s="556"/>
      <c r="QED5" s="556"/>
      <c r="QEE5" s="556"/>
      <c r="QEF5" s="556"/>
      <c r="QEG5" s="556"/>
      <c r="QEH5" s="556"/>
      <c r="QEI5" s="556"/>
      <c r="QEJ5" s="556"/>
      <c r="QEK5" s="556"/>
      <c r="QEL5" s="556"/>
      <c r="QEM5" s="556"/>
      <c r="QEN5" s="556"/>
      <c r="QEO5" s="556"/>
      <c r="QEP5" s="556"/>
      <c r="QEQ5" s="556"/>
      <c r="QER5" s="556"/>
      <c r="QES5" s="556"/>
      <c r="QET5" s="556"/>
      <c r="QEU5" s="556"/>
      <c r="QEV5" s="556"/>
      <c r="QEW5" s="556"/>
      <c r="QEX5" s="556"/>
      <c r="QEY5" s="556"/>
      <c r="QEZ5" s="556"/>
      <c r="QFA5" s="556"/>
      <c r="QFB5" s="556"/>
      <c r="QFC5" s="556"/>
      <c r="QFD5" s="556"/>
      <c r="QFE5" s="556"/>
      <c r="QFF5" s="556"/>
      <c r="QFG5" s="556"/>
      <c r="QFH5" s="556"/>
      <c r="QFI5" s="556"/>
      <c r="QFJ5" s="556"/>
      <c r="QFK5" s="556"/>
      <c r="QFL5" s="556"/>
      <c r="QFM5" s="556"/>
      <c r="QFN5" s="556"/>
      <c r="QFO5" s="556"/>
      <c r="QFP5" s="556"/>
      <c r="QFQ5" s="556"/>
      <c r="QFR5" s="556"/>
      <c r="QFS5" s="556"/>
      <c r="QFT5" s="556"/>
      <c r="QFU5" s="556"/>
      <c r="QFV5" s="556"/>
      <c r="QFW5" s="556"/>
      <c r="QFX5" s="556"/>
      <c r="QFY5" s="556"/>
      <c r="QFZ5" s="556"/>
      <c r="QGA5" s="556"/>
      <c r="QGB5" s="556"/>
      <c r="QGC5" s="556"/>
      <c r="QGD5" s="556"/>
      <c r="QGE5" s="556"/>
      <c r="QGF5" s="556"/>
      <c r="QGG5" s="556"/>
      <c r="QGH5" s="556"/>
      <c r="QGI5" s="556"/>
      <c r="QGJ5" s="556"/>
      <c r="QGK5" s="556"/>
      <c r="QGL5" s="556"/>
      <c r="QGM5" s="556"/>
      <c r="QGN5" s="556"/>
      <c r="QGO5" s="556"/>
      <c r="QGP5" s="556"/>
      <c r="QGQ5" s="556"/>
      <c r="QGR5" s="556"/>
      <c r="QGS5" s="556"/>
      <c r="QGT5" s="556"/>
      <c r="QGU5" s="556"/>
      <c r="QGV5" s="556"/>
      <c r="QGW5" s="556"/>
      <c r="QGX5" s="556"/>
      <c r="QGY5" s="556"/>
      <c r="QGZ5" s="556"/>
      <c r="QHA5" s="556"/>
      <c r="QHB5" s="556"/>
      <c r="QHC5" s="556"/>
      <c r="QHD5" s="556"/>
      <c r="QHE5" s="556"/>
      <c r="QHF5" s="556"/>
      <c r="QHG5" s="556"/>
      <c r="QHH5" s="556"/>
      <c r="QHI5" s="556"/>
      <c r="QHJ5" s="556"/>
      <c r="QHK5" s="556"/>
      <c r="QHL5" s="556"/>
      <c r="QHM5" s="556"/>
      <c r="QHN5" s="556"/>
      <c r="QHO5" s="556"/>
      <c r="QHP5" s="556"/>
      <c r="QHQ5" s="556"/>
      <c r="QHR5" s="556"/>
      <c r="QHS5" s="556"/>
      <c r="QHT5" s="556"/>
      <c r="QHU5" s="556"/>
      <c r="QHV5" s="556"/>
      <c r="QHW5" s="556"/>
      <c r="QHX5" s="556"/>
      <c r="QHY5" s="556"/>
      <c r="QHZ5" s="556"/>
      <c r="QIA5" s="556"/>
      <c r="QIB5" s="556"/>
      <c r="QIC5" s="556"/>
      <c r="QID5" s="556"/>
      <c r="QIE5" s="556"/>
      <c r="QIF5" s="556"/>
      <c r="QIG5" s="556"/>
      <c r="QIH5" s="556"/>
      <c r="QII5" s="556"/>
      <c r="QIJ5" s="556"/>
      <c r="QIK5" s="556"/>
      <c r="QIL5" s="556"/>
      <c r="QIM5" s="556"/>
      <c r="QIN5" s="556"/>
      <c r="QIO5" s="556"/>
      <c r="QIP5" s="556"/>
      <c r="QIQ5" s="556"/>
      <c r="QIR5" s="556"/>
      <c r="QIS5" s="556"/>
      <c r="QIT5" s="556"/>
      <c r="QIU5" s="556"/>
      <c r="QIV5" s="556"/>
      <c r="QIW5" s="556"/>
      <c r="QIX5" s="556"/>
      <c r="QIY5" s="556"/>
      <c r="QIZ5" s="556"/>
      <c r="QJA5" s="556"/>
      <c r="QJB5" s="556"/>
      <c r="QJC5" s="556"/>
      <c r="QJD5" s="556"/>
      <c r="QJE5" s="556"/>
      <c r="QJF5" s="556"/>
      <c r="QJG5" s="556"/>
      <c r="QJH5" s="556"/>
      <c r="QJI5" s="556"/>
      <c r="QJJ5" s="556"/>
      <c r="QJK5" s="556"/>
      <c r="QJL5" s="556"/>
      <c r="QJM5" s="556"/>
      <c r="QJN5" s="556"/>
      <c r="QJO5" s="556"/>
      <c r="QJP5" s="556"/>
      <c r="QJQ5" s="556"/>
      <c r="QJR5" s="556"/>
      <c r="QJS5" s="556"/>
      <c r="QJT5" s="556"/>
      <c r="QJU5" s="556"/>
      <c r="QJV5" s="556"/>
      <c r="QJW5" s="556"/>
      <c r="QJX5" s="556"/>
      <c r="QJY5" s="556"/>
      <c r="QJZ5" s="556"/>
      <c r="QKA5" s="556"/>
      <c r="QKB5" s="556"/>
      <c r="QKC5" s="556"/>
      <c r="QKD5" s="556"/>
      <c r="QKE5" s="556"/>
      <c r="QKF5" s="556"/>
      <c r="QKG5" s="556"/>
      <c r="QKH5" s="556"/>
      <c r="QKI5" s="556"/>
      <c r="QKJ5" s="556"/>
      <c r="QKK5" s="556"/>
      <c r="QKL5" s="556"/>
      <c r="QKM5" s="556"/>
      <c r="QKN5" s="556"/>
      <c r="QKO5" s="556"/>
      <c r="QKP5" s="556"/>
      <c r="QKQ5" s="556"/>
      <c r="QKR5" s="556"/>
      <c r="QKS5" s="556"/>
      <c r="QKT5" s="556"/>
      <c r="QKU5" s="556"/>
      <c r="QKV5" s="556"/>
      <c r="QKW5" s="556"/>
      <c r="QKX5" s="556"/>
      <c r="QKY5" s="556"/>
      <c r="QKZ5" s="556"/>
      <c r="QLA5" s="556"/>
      <c r="QLB5" s="556"/>
      <c r="QLC5" s="556"/>
      <c r="QLD5" s="556"/>
      <c r="QLE5" s="556"/>
      <c r="QLF5" s="556"/>
      <c r="QLG5" s="556"/>
      <c r="QLH5" s="556"/>
      <c r="QLI5" s="556"/>
      <c r="QLJ5" s="556"/>
      <c r="QLK5" s="556"/>
      <c r="QLL5" s="556"/>
      <c r="QLM5" s="556"/>
      <c r="QLN5" s="556"/>
      <c r="QLO5" s="556"/>
      <c r="QLP5" s="556"/>
      <c r="QLQ5" s="556"/>
      <c r="QLR5" s="556"/>
      <c r="QLS5" s="556"/>
      <c r="QLT5" s="556"/>
      <c r="QLU5" s="556"/>
      <c r="QLV5" s="556"/>
      <c r="QLW5" s="556"/>
      <c r="QLX5" s="556"/>
      <c r="QLY5" s="556"/>
      <c r="QLZ5" s="556"/>
      <c r="QMA5" s="556"/>
      <c r="QMB5" s="556"/>
      <c r="QMC5" s="556"/>
      <c r="QMD5" s="556"/>
      <c r="QME5" s="556"/>
      <c r="QMF5" s="556"/>
      <c r="QMG5" s="556"/>
      <c r="QMH5" s="556"/>
      <c r="QMI5" s="556"/>
      <c r="QMJ5" s="556"/>
      <c r="QMK5" s="556"/>
      <c r="QML5" s="556"/>
      <c r="QMM5" s="556"/>
      <c r="QMN5" s="556"/>
      <c r="QMO5" s="556"/>
      <c r="QMP5" s="556"/>
      <c r="QMQ5" s="556"/>
      <c r="QMR5" s="556"/>
      <c r="QMS5" s="556"/>
      <c r="QMT5" s="556"/>
      <c r="QMU5" s="556"/>
      <c r="QMV5" s="556"/>
      <c r="QMW5" s="556"/>
      <c r="QMX5" s="556"/>
      <c r="QMY5" s="556"/>
      <c r="QMZ5" s="556"/>
      <c r="QNA5" s="556"/>
      <c r="QNB5" s="556"/>
      <c r="QNC5" s="556"/>
      <c r="QND5" s="556"/>
      <c r="QNE5" s="556"/>
      <c r="QNF5" s="556"/>
      <c r="QNG5" s="556"/>
      <c r="QNH5" s="556"/>
      <c r="QNI5" s="556"/>
      <c r="QNJ5" s="556"/>
      <c r="QNK5" s="556"/>
      <c r="QNL5" s="556"/>
      <c r="QNM5" s="556"/>
      <c r="QNN5" s="556"/>
      <c r="QNO5" s="556"/>
      <c r="QNP5" s="556"/>
      <c r="QNQ5" s="556"/>
      <c r="QNR5" s="556"/>
      <c r="QNS5" s="556"/>
      <c r="QNT5" s="556"/>
      <c r="QNU5" s="556"/>
      <c r="QNV5" s="556"/>
      <c r="QNW5" s="556"/>
      <c r="QNX5" s="556"/>
      <c r="QNY5" s="556"/>
      <c r="QNZ5" s="556"/>
      <c r="QOA5" s="556"/>
      <c r="QOB5" s="556"/>
      <c r="QOC5" s="556"/>
      <c r="QOD5" s="556"/>
      <c r="QOE5" s="556"/>
      <c r="QOF5" s="556"/>
      <c r="QOG5" s="556"/>
      <c r="QOH5" s="556"/>
      <c r="QOI5" s="556"/>
      <c r="QOJ5" s="556"/>
      <c r="QOK5" s="556"/>
      <c r="QOL5" s="556"/>
      <c r="QOM5" s="556"/>
      <c r="QON5" s="556"/>
      <c r="QOO5" s="556"/>
      <c r="QOP5" s="556"/>
      <c r="QOQ5" s="556"/>
      <c r="QOR5" s="556"/>
      <c r="QOS5" s="556"/>
      <c r="QOT5" s="556"/>
      <c r="QOU5" s="556"/>
      <c r="QOV5" s="556"/>
      <c r="QOW5" s="556"/>
      <c r="QOX5" s="556"/>
      <c r="QOY5" s="556"/>
      <c r="QOZ5" s="556"/>
      <c r="QPA5" s="556"/>
      <c r="QPB5" s="556"/>
      <c r="QPC5" s="556"/>
      <c r="QPD5" s="556"/>
      <c r="QPE5" s="556"/>
      <c r="QPF5" s="556"/>
      <c r="QPG5" s="556"/>
      <c r="QPH5" s="556"/>
      <c r="QPI5" s="556"/>
      <c r="QPJ5" s="556"/>
      <c r="QPK5" s="556"/>
      <c r="QPL5" s="556"/>
      <c r="QPM5" s="556"/>
      <c r="QPN5" s="556"/>
      <c r="QPO5" s="556"/>
      <c r="QPP5" s="556"/>
      <c r="QPQ5" s="556"/>
      <c r="QPR5" s="556"/>
      <c r="QPS5" s="556"/>
      <c r="QPT5" s="556"/>
      <c r="QPU5" s="556"/>
      <c r="QPV5" s="556"/>
      <c r="QPW5" s="556"/>
      <c r="QPX5" s="556"/>
      <c r="QPY5" s="556"/>
      <c r="QPZ5" s="556"/>
      <c r="QQA5" s="556"/>
      <c r="QQB5" s="556"/>
      <c r="QQC5" s="556"/>
      <c r="QQD5" s="556"/>
      <c r="QQE5" s="556"/>
      <c r="QQF5" s="556"/>
      <c r="QQG5" s="556"/>
      <c r="QQH5" s="556"/>
      <c r="QQI5" s="556"/>
      <c r="QQJ5" s="556"/>
      <c r="QQK5" s="556"/>
      <c r="QQL5" s="556"/>
      <c r="QQM5" s="556"/>
      <c r="QQN5" s="556"/>
      <c r="QQO5" s="556"/>
      <c r="QQP5" s="556"/>
      <c r="QQQ5" s="556"/>
      <c r="QQR5" s="556"/>
      <c r="QQS5" s="556"/>
      <c r="QQT5" s="556"/>
      <c r="QQU5" s="556"/>
      <c r="QQV5" s="556"/>
      <c r="QQW5" s="556"/>
      <c r="QQX5" s="556"/>
      <c r="QQY5" s="556"/>
      <c r="QQZ5" s="556"/>
      <c r="QRA5" s="556"/>
      <c r="QRB5" s="556"/>
      <c r="QRC5" s="556"/>
      <c r="QRD5" s="556"/>
      <c r="QRE5" s="556"/>
      <c r="QRF5" s="556"/>
      <c r="QRG5" s="556"/>
      <c r="QRH5" s="556"/>
      <c r="QRI5" s="556"/>
      <c r="QRJ5" s="556"/>
      <c r="QRK5" s="556"/>
      <c r="QRL5" s="556"/>
      <c r="QRM5" s="556"/>
      <c r="QRN5" s="556"/>
      <c r="QRO5" s="556"/>
      <c r="QRP5" s="556"/>
      <c r="QRQ5" s="556"/>
      <c r="QRR5" s="556"/>
      <c r="QRS5" s="556"/>
      <c r="QRT5" s="556"/>
      <c r="QRU5" s="556"/>
      <c r="QRV5" s="556"/>
      <c r="QRW5" s="556"/>
      <c r="QRX5" s="556"/>
      <c r="QRY5" s="556"/>
      <c r="QRZ5" s="556"/>
      <c r="QSA5" s="556"/>
      <c r="QSB5" s="556"/>
      <c r="QSC5" s="556"/>
      <c r="QSD5" s="556"/>
      <c r="QSE5" s="556"/>
      <c r="QSF5" s="556"/>
      <c r="QSG5" s="556"/>
      <c r="QSH5" s="556"/>
      <c r="QSI5" s="556"/>
      <c r="QSJ5" s="556"/>
      <c r="QSK5" s="556"/>
      <c r="QSL5" s="556"/>
      <c r="QSM5" s="556"/>
      <c r="QSN5" s="556"/>
      <c r="QSO5" s="556"/>
      <c r="QSP5" s="556"/>
      <c r="QSQ5" s="556"/>
      <c r="QSR5" s="556"/>
      <c r="QSS5" s="556"/>
      <c r="QST5" s="556"/>
      <c r="QSU5" s="556"/>
      <c r="QSV5" s="556"/>
      <c r="QSW5" s="556"/>
      <c r="QSX5" s="556"/>
      <c r="QSY5" s="556"/>
      <c r="QSZ5" s="556"/>
      <c r="QTA5" s="556"/>
      <c r="QTB5" s="556"/>
      <c r="QTC5" s="556"/>
      <c r="QTD5" s="556"/>
      <c r="QTE5" s="556"/>
      <c r="QTF5" s="556"/>
      <c r="QTG5" s="556"/>
      <c r="QTH5" s="556"/>
      <c r="QTI5" s="556"/>
      <c r="QTJ5" s="556"/>
      <c r="QTK5" s="556"/>
      <c r="QTL5" s="556"/>
      <c r="QTM5" s="556"/>
      <c r="QTN5" s="556"/>
      <c r="QTO5" s="556"/>
      <c r="QTP5" s="556"/>
      <c r="QTQ5" s="556"/>
      <c r="QTR5" s="556"/>
      <c r="QTS5" s="556"/>
      <c r="QTT5" s="556"/>
      <c r="QTU5" s="556"/>
      <c r="QTV5" s="556"/>
      <c r="QTW5" s="556"/>
      <c r="QTX5" s="556"/>
      <c r="QTY5" s="556"/>
      <c r="QTZ5" s="556"/>
      <c r="QUA5" s="556"/>
      <c r="QUB5" s="556"/>
      <c r="QUC5" s="556"/>
      <c r="QUD5" s="556"/>
      <c r="QUE5" s="556"/>
      <c r="QUF5" s="556"/>
      <c r="QUG5" s="556"/>
      <c r="QUH5" s="556"/>
      <c r="QUI5" s="556"/>
      <c r="QUJ5" s="556"/>
      <c r="QUK5" s="556"/>
      <c r="QUL5" s="556"/>
      <c r="QUM5" s="556"/>
      <c r="QUN5" s="556"/>
      <c r="QUO5" s="556"/>
      <c r="QUP5" s="556"/>
      <c r="QUQ5" s="556"/>
      <c r="QUR5" s="556"/>
      <c r="QUS5" s="556"/>
      <c r="QUT5" s="556"/>
      <c r="QUU5" s="556"/>
      <c r="QUV5" s="556"/>
      <c r="QUW5" s="556"/>
      <c r="QUX5" s="556"/>
      <c r="QUY5" s="556"/>
      <c r="QUZ5" s="556"/>
      <c r="QVA5" s="556"/>
      <c r="QVB5" s="556"/>
      <c r="QVC5" s="556"/>
      <c r="QVD5" s="556"/>
      <c r="QVE5" s="556"/>
      <c r="QVF5" s="556"/>
      <c r="QVG5" s="556"/>
      <c r="QVH5" s="556"/>
      <c r="QVI5" s="556"/>
      <c r="QVJ5" s="556"/>
      <c r="QVK5" s="556"/>
      <c r="QVL5" s="556"/>
      <c r="QVM5" s="556"/>
      <c r="QVN5" s="556"/>
      <c r="QVO5" s="556"/>
      <c r="QVP5" s="556"/>
      <c r="QVQ5" s="556"/>
      <c r="QVR5" s="556"/>
      <c r="QVS5" s="556"/>
      <c r="QVT5" s="556"/>
      <c r="QVU5" s="556"/>
      <c r="QVV5" s="556"/>
      <c r="QVW5" s="556"/>
      <c r="QVX5" s="556"/>
      <c r="QVY5" s="556"/>
      <c r="QVZ5" s="556"/>
      <c r="QWA5" s="556"/>
      <c r="QWB5" s="556"/>
      <c r="QWC5" s="556"/>
      <c r="QWD5" s="556"/>
      <c r="QWE5" s="556"/>
      <c r="QWF5" s="556"/>
      <c r="QWG5" s="556"/>
      <c r="QWH5" s="556"/>
      <c r="QWI5" s="556"/>
      <c r="QWJ5" s="556"/>
      <c r="QWK5" s="556"/>
      <c r="QWL5" s="556"/>
      <c r="QWM5" s="556"/>
      <c r="QWN5" s="556"/>
      <c r="QWO5" s="556"/>
      <c r="QWP5" s="556"/>
      <c r="QWQ5" s="556"/>
      <c r="QWR5" s="556"/>
      <c r="QWS5" s="556"/>
      <c r="QWT5" s="556"/>
      <c r="QWU5" s="556"/>
      <c r="QWV5" s="556"/>
      <c r="QWW5" s="556"/>
      <c r="QWX5" s="556"/>
      <c r="QWY5" s="556"/>
      <c r="QWZ5" s="556"/>
      <c r="QXA5" s="556"/>
      <c r="QXB5" s="556"/>
      <c r="QXC5" s="556"/>
      <c r="QXD5" s="556"/>
      <c r="QXE5" s="556"/>
      <c r="QXF5" s="556"/>
      <c r="QXG5" s="556"/>
      <c r="QXH5" s="556"/>
      <c r="QXI5" s="556"/>
      <c r="QXJ5" s="556"/>
      <c r="QXK5" s="556"/>
      <c r="QXL5" s="556"/>
      <c r="QXM5" s="556"/>
      <c r="QXN5" s="556"/>
      <c r="QXO5" s="556"/>
      <c r="QXP5" s="556"/>
      <c r="QXQ5" s="556"/>
      <c r="QXR5" s="556"/>
      <c r="QXS5" s="556"/>
      <c r="QXT5" s="556"/>
      <c r="QXU5" s="556"/>
      <c r="QXV5" s="556"/>
      <c r="QXW5" s="556"/>
      <c r="QXX5" s="556"/>
      <c r="QXY5" s="556"/>
      <c r="QXZ5" s="556"/>
      <c r="QYA5" s="556"/>
      <c r="QYB5" s="556"/>
      <c r="QYC5" s="556"/>
      <c r="QYD5" s="556"/>
      <c r="QYE5" s="556"/>
      <c r="QYF5" s="556"/>
      <c r="QYG5" s="556"/>
      <c r="QYH5" s="556"/>
      <c r="QYI5" s="556"/>
      <c r="QYJ5" s="556"/>
      <c r="QYK5" s="556"/>
      <c r="QYL5" s="556"/>
      <c r="QYM5" s="556"/>
      <c r="QYN5" s="556"/>
      <c r="QYO5" s="556"/>
      <c r="QYP5" s="556"/>
      <c r="QYQ5" s="556"/>
      <c r="QYR5" s="556"/>
      <c r="QYS5" s="556"/>
      <c r="QYT5" s="556"/>
      <c r="QYU5" s="556"/>
      <c r="QYV5" s="556"/>
      <c r="QYW5" s="556"/>
      <c r="QYX5" s="556"/>
      <c r="QYY5" s="556"/>
      <c r="QYZ5" s="556"/>
      <c r="QZA5" s="556"/>
      <c r="QZB5" s="556"/>
      <c r="QZC5" s="556"/>
      <c r="QZD5" s="556"/>
      <c r="QZE5" s="556"/>
      <c r="QZF5" s="556"/>
      <c r="QZG5" s="556"/>
      <c r="QZH5" s="556"/>
      <c r="QZI5" s="556"/>
      <c r="QZJ5" s="556"/>
      <c r="QZK5" s="556"/>
      <c r="QZL5" s="556"/>
      <c r="QZM5" s="556"/>
      <c r="QZN5" s="556"/>
      <c r="QZO5" s="556"/>
      <c r="QZP5" s="556"/>
      <c r="QZQ5" s="556"/>
      <c r="QZR5" s="556"/>
      <c r="QZS5" s="556"/>
      <c r="QZT5" s="556"/>
      <c r="QZU5" s="556"/>
      <c r="QZV5" s="556"/>
      <c r="QZW5" s="556"/>
      <c r="QZX5" s="556"/>
      <c r="QZY5" s="556"/>
      <c r="QZZ5" s="556"/>
      <c r="RAA5" s="556"/>
      <c r="RAB5" s="556"/>
      <c r="RAC5" s="556"/>
      <c r="RAD5" s="556"/>
      <c r="RAE5" s="556"/>
      <c r="RAF5" s="556"/>
      <c r="RAG5" s="556"/>
      <c r="RAH5" s="556"/>
      <c r="RAI5" s="556"/>
      <c r="RAJ5" s="556"/>
      <c r="RAK5" s="556"/>
      <c r="RAL5" s="556"/>
      <c r="RAM5" s="556"/>
      <c r="RAN5" s="556"/>
      <c r="RAO5" s="556"/>
      <c r="RAP5" s="556"/>
      <c r="RAQ5" s="556"/>
      <c r="RAR5" s="556"/>
      <c r="RAS5" s="556"/>
      <c r="RAT5" s="556"/>
      <c r="RAU5" s="556"/>
      <c r="RAV5" s="556"/>
      <c r="RAW5" s="556"/>
      <c r="RAX5" s="556"/>
      <c r="RAY5" s="556"/>
      <c r="RAZ5" s="556"/>
      <c r="RBA5" s="556"/>
      <c r="RBB5" s="556"/>
      <c r="RBC5" s="556"/>
      <c r="RBD5" s="556"/>
      <c r="RBE5" s="556"/>
      <c r="RBF5" s="556"/>
      <c r="RBG5" s="556"/>
      <c r="RBH5" s="556"/>
      <c r="RBI5" s="556"/>
      <c r="RBJ5" s="556"/>
      <c r="RBK5" s="556"/>
      <c r="RBL5" s="556"/>
      <c r="RBM5" s="556"/>
      <c r="RBN5" s="556"/>
      <c r="RBO5" s="556"/>
      <c r="RBP5" s="556"/>
      <c r="RBQ5" s="556"/>
      <c r="RBR5" s="556"/>
      <c r="RBS5" s="556"/>
      <c r="RBT5" s="556"/>
      <c r="RBU5" s="556"/>
      <c r="RBV5" s="556"/>
      <c r="RBW5" s="556"/>
      <c r="RBX5" s="556"/>
      <c r="RBY5" s="556"/>
      <c r="RBZ5" s="556"/>
      <c r="RCA5" s="556"/>
      <c r="RCB5" s="556"/>
      <c r="RCC5" s="556"/>
      <c r="RCD5" s="556"/>
      <c r="RCE5" s="556"/>
      <c r="RCF5" s="556"/>
      <c r="RCG5" s="556"/>
      <c r="RCH5" s="556"/>
      <c r="RCI5" s="556"/>
      <c r="RCJ5" s="556"/>
      <c r="RCK5" s="556"/>
      <c r="RCL5" s="556"/>
      <c r="RCM5" s="556"/>
      <c r="RCN5" s="556"/>
      <c r="RCO5" s="556"/>
      <c r="RCP5" s="556"/>
      <c r="RCQ5" s="556"/>
      <c r="RCR5" s="556"/>
      <c r="RCS5" s="556"/>
      <c r="RCT5" s="556"/>
      <c r="RCU5" s="556"/>
      <c r="RCV5" s="556"/>
      <c r="RCW5" s="556"/>
      <c r="RCX5" s="556"/>
      <c r="RCY5" s="556"/>
      <c r="RCZ5" s="556"/>
      <c r="RDA5" s="556"/>
      <c r="RDB5" s="556"/>
      <c r="RDC5" s="556"/>
      <c r="RDD5" s="556"/>
      <c r="RDE5" s="556"/>
      <c r="RDF5" s="556"/>
      <c r="RDG5" s="556"/>
      <c r="RDH5" s="556"/>
      <c r="RDI5" s="556"/>
      <c r="RDJ5" s="556"/>
      <c r="RDK5" s="556"/>
      <c r="RDL5" s="556"/>
      <c r="RDM5" s="556"/>
      <c r="RDN5" s="556"/>
      <c r="RDO5" s="556"/>
      <c r="RDP5" s="556"/>
      <c r="RDQ5" s="556"/>
      <c r="RDR5" s="556"/>
      <c r="RDS5" s="556"/>
      <c r="RDT5" s="556"/>
      <c r="RDU5" s="556"/>
      <c r="RDV5" s="556"/>
      <c r="RDW5" s="556"/>
      <c r="RDX5" s="556"/>
      <c r="RDY5" s="556"/>
      <c r="RDZ5" s="556"/>
      <c r="REA5" s="556"/>
      <c r="REB5" s="556"/>
      <c r="REC5" s="556"/>
      <c r="RED5" s="556"/>
      <c r="REE5" s="556"/>
      <c r="REF5" s="556"/>
      <c r="REG5" s="556"/>
      <c r="REH5" s="556"/>
      <c r="REI5" s="556"/>
      <c r="REJ5" s="556"/>
      <c r="REK5" s="556"/>
      <c r="REL5" s="556"/>
      <c r="REM5" s="556"/>
      <c r="REN5" s="556"/>
      <c r="REO5" s="556"/>
      <c r="REP5" s="556"/>
      <c r="REQ5" s="556"/>
      <c r="RER5" s="556"/>
      <c r="RES5" s="556"/>
      <c r="RET5" s="556"/>
      <c r="REU5" s="556"/>
      <c r="REV5" s="556"/>
      <c r="REW5" s="556"/>
      <c r="REX5" s="556"/>
      <c r="REY5" s="556"/>
      <c r="REZ5" s="556"/>
      <c r="RFA5" s="556"/>
      <c r="RFB5" s="556"/>
      <c r="RFC5" s="556"/>
      <c r="RFD5" s="556"/>
      <c r="RFE5" s="556"/>
      <c r="RFF5" s="556"/>
      <c r="RFG5" s="556"/>
      <c r="RFH5" s="556"/>
      <c r="RFI5" s="556"/>
      <c r="RFJ5" s="556"/>
      <c r="RFK5" s="556"/>
      <c r="RFL5" s="556"/>
      <c r="RFM5" s="556"/>
      <c r="RFN5" s="556"/>
      <c r="RFO5" s="556"/>
      <c r="RFP5" s="556"/>
      <c r="RFQ5" s="556"/>
      <c r="RFR5" s="556"/>
      <c r="RFS5" s="556"/>
      <c r="RFT5" s="556"/>
      <c r="RFU5" s="556"/>
      <c r="RFV5" s="556"/>
      <c r="RFW5" s="556"/>
      <c r="RFX5" s="556"/>
      <c r="RFY5" s="556"/>
      <c r="RFZ5" s="556"/>
      <c r="RGA5" s="556"/>
      <c r="RGB5" s="556"/>
      <c r="RGC5" s="556"/>
      <c r="RGD5" s="556"/>
      <c r="RGE5" s="556"/>
      <c r="RGF5" s="556"/>
      <c r="RGG5" s="556"/>
      <c r="RGH5" s="556"/>
      <c r="RGI5" s="556"/>
      <c r="RGJ5" s="556"/>
      <c r="RGK5" s="556"/>
      <c r="RGL5" s="556"/>
      <c r="RGM5" s="556"/>
      <c r="RGN5" s="556"/>
      <c r="RGO5" s="556"/>
      <c r="RGP5" s="556"/>
      <c r="RGQ5" s="556"/>
      <c r="RGR5" s="556"/>
      <c r="RGS5" s="556"/>
      <c r="RGT5" s="556"/>
      <c r="RGU5" s="556"/>
      <c r="RGV5" s="556"/>
      <c r="RGW5" s="556"/>
      <c r="RGX5" s="556"/>
      <c r="RGY5" s="556"/>
      <c r="RGZ5" s="556"/>
      <c r="RHA5" s="556"/>
      <c r="RHB5" s="556"/>
      <c r="RHC5" s="556"/>
      <c r="RHD5" s="556"/>
      <c r="RHE5" s="556"/>
      <c r="RHF5" s="556"/>
      <c r="RHG5" s="556"/>
      <c r="RHH5" s="556"/>
      <c r="RHI5" s="556"/>
      <c r="RHJ5" s="556"/>
      <c r="RHK5" s="556"/>
      <c r="RHL5" s="556"/>
      <c r="RHM5" s="556"/>
      <c r="RHN5" s="556"/>
      <c r="RHO5" s="556"/>
      <c r="RHP5" s="556"/>
      <c r="RHQ5" s="556"/>
      <c r="RHR5" s="556"/>
      <c r="RHS5" s="556"/>
      <c r="RHT5" s="556"/>
      <c r="RHU5" s="556"/>
      <c r="RHV5" s="556"/>
      <c r="RHW5" s="556"/>
      <c r="RHX5" s="556"/>
      <c r="RHY5" s="556"/>
      <c r="RHZ5" s="556"/>
      <c r="RIA5" s="556"/>
      <c r="RIB5" s="556"/>
      <c r="RIC5" s="556"/>
      <c r="RID5" s="556"/>
      <c r="RIE5" s="556"/>
      <c r="RIF5" s="556"/>
      <c r="RIG5" s="556"/>
      <c r="RIH5" s="556"/>
      <c r="RII5" s="556"/>
      <c r="RIJ5" s="556"/>
      <c r="RIK5" s="556"/>
      <c r="RIL5" s="556"/>
      <c r="RIM5" s="556"/>
      <c r="RIN5" s="556"/>
      <c r="RIO5" s="556"/>
      <c r="RIP5" s="556"/>
      <c r="RIQ5" s="556"/>
      <c r="RIR5" s="556"/>
      <c r="RIS5" s="556"/>
      <c r="RIT5" s="556"/>
      <c r="RIU5" s="556"/>
      <c r="RIV5" s="556"/>
      <c r="RIW5" s="556"/>
      <c r="RIX5" s="556"/>
      <c r="RIY5" s="556"/>
      <c r="RIZ5" s="556"/>
      <c r="RJA5" s="556"/>
      <c r="RJB5" s="556"/>
      <c r="RJC5" s="556"/>
      <c r="RJD5" s="556"/>
      <c r="RJE5" s="556"/>
      <c r="RJF5" s="556"/>
      <c r="RJG5" s="556"/>
      <c r="RJH5" s="556"/>
      <c r="RJI5" s="556"/>
      <c r="RJJ5" s="556"/>
      <c r="RJK5" s="556"/>
      <c r="RJL5" s="556"/>
      <c r="RJM5" s="556"/>
      <c r="RJN5" s="556"/>
      <c r="RJO5" s="556"/>
      <c r="RJP5" s="556"/>
      <c r="RJQ5" s="556"/>
      <c r="RJR5" s="556"/>
      <c r="RJS5" s="556"/>
      <c r="RJT5" s="556"/>
      <c r="RJU5" s="556"/>
      <c r="RJV5" s="556"/>
      <c r="RJW5" s="556"/>
      <c r="RJX5" s="556"/>
      <c r="RJY5" s="556"/>
      <c r="RJZ5" s="556"/>
      <c r="RKA5" s="556"/>
      <c r="RKB5" s="556"/>
      <c r="RKC5" s="556"/>
      <c r="RKD5" s="556"/>
      <c r="RKE5" s="556"/>
      <c r="RKF5" s="556"/>
      <c r="RKG5" s="556"/>
      <c r="RKH5" s="556"/>
      <c r="RKI5" s="556"/>
      <c r="RKJ5" s="556"/>
      <c r="RKK5" s="556"/>
      <c r="RKL5" s="556"/>
      <c r="RKM5" s="556"/>
      <c r="RKN5" s="556"/>
      <c r="RKO5" s="556"/>
      <c r="RKP5" s="556"/>
      <c r="RKQ5" s="556"/>
      <c r="RKR5" s="556"/>
      <c r="RKS5" s="556"/>
      <c r="RKT5" s="556"/>
      <c r="RKU5" s="556"/>
      <c r="RKV5" s="556"/>
      <c r="RKW5" s="556"/>
      <c r="RKX5" s="556"/>
      <c r="RKY5" s="556"/>
      <c r="RKZ5" s="556"/>
      <c r="RLA5" s="556"/>
      <c r="RLB5" s="556"/>
      <c r="RLC5" s="556"/>
      <c r="RLD5" s="556"/>
      <c r="RLE5" s="556"/>
      <c r="RLF5" s="556"/>
      <c r="RLG5" s="556"/>
      <c r="RLH5" s="556"/>
      <c r="RLI5" s="556"/>
      <c r="RLJ5" s="556"/>
      <c r="RLK5" s="556"/>
      <c r="RLL5" s="556"/>
      <c r="RLM5" s="556"/>
      <c r="RLN5" s="556"/>
      <c r="RLO5" s="556"/>
      <c r="RLP5" s="556"/>
      <c r="RLQ5" s="556"/>
      <c r="RLR5" s="556"/>
      <c r="RLS5" s="556"/>
      <c r="RLT5" s="556"/>
      <c r="RLU5" s="556"/>
      <c r="RLV5" s="556"/>
      <c r="RLW5" s="556"/>
      <c r="RLX5" s="556"/>
      <c r="RLY5" s="556"/>
      <c r="RLZ5" s="556"/>
      <c r="RMA5" s="556"/>
      <c r="RMB5" s="556"/>
      <c r="RMC5" s="556"/>
      <c r="RMD5" s="556"/>
      <c r="RME5" s="556"/>
      <c r="RMF5" s="556"/>
      <c r="RMG5" s="556"/>
      <c r="RMH5" s="556"/>
      <c r="RMI5" s="556"/>
      <c r="RMJ5" s="556"/>
      <c r="RMK5" s="556"/>
      <c r="RML5" s="556"/>
      <c r="RMM5" s="556"/>
      <c r="RMN5" s="556"/>
      <c r="RMO5" s="556"/>
      <c r="RMP5" s="556"/>
      <c r="RMQ5" s="556"/>
      <c r="RMR5" s="556"/>
      <c r="RMS5" s="556"/>
      <c r="RMT5" s="556"/>
      <c r="RMU5" s="556"/>
      <c r="RMV5" s="556"/>
      <c r="RMW5" s="556"/>
      <c r="RMX5" s="556"/>
      <c r="RMY5" s="556"/>
      <c r="RMZ5" s="556"/>
      <c r="RNA5" s="556"/>
      <c r="RNB5" s="556"/>
      <c r="RNC5" s="556"/>
      <c r="RND5" s="556"/>
      <c r="RNE5" s="556"/>
      <c r="RNF5" s="556"/>
      <c r="RNG5" s="556"/>
      <c r="RNH5" s="556"/>
      <c r="RNI5" s="556"/>
      <c r="RNJ5" s="556"/>
      <c r="RNK5" s="556"/>
      <c r="RNL5" s="556"/>
      <c r="RNM5" s="556"/>
      <c r="RNN5" s="556"/>
      <c r="RNO5" s="556"/>
      <c r="RNP5" s="556"/>
      <c r="RNQ5" s="556"/>
      <c r="RNR5" s="556"/>
      <c r="RNS5" s="556"/>
      <c r="RNT5" s="556"/>
      <c r="RNU5" s="556"/>
      <c r="RNV5" s="556"/>
      <c r="RNW5" s="556"/>
      <c r="RNX5" s="556"/>
      <c r="RNY5" s="556"/>
      <c r="RNZ5" s="556"/>
      <c r="ROA5" s="556"/>
      <c r="ROB5" s="556"/>
      <c r="ROC5" s="556"/>
      <c r="ROD5" s="556"/>
      <c r="ROE5" s="556"/>
      <c r="ROF5" s="556"/>
      <c r="ROG5" s="556"/>
      <c r="ROH5" s="556"/>
      <c r="ROI5" s="556"/>
      <c r="ROJ5" s="556"/>
      <c r="ROK5" s="556"/>
      <c r="ROL5" s="556"/>
      <c r="ROM5" s="556"/>
      <c r="RON5" s="556"/>
      <c r="ROO5" s="556"/>
      <c r="ROP5" s="556"/>
      <c r="ROQ5" s="556"/>
      <c r="ROR5" s="556"/>
      <c r="ROS5" s="556"/>
      <c r="ROT5" s="556"/>
      <c r="ROU5" s="556"/>
      <c r="ROV5" s="556"/>
      <c r="ROW5" s="556"/>
      <c r="ROX5" s="556"/>
      <c r="ROY5" s="556"/>
      <c r="ROZ5" s="556"/>
      <c r="RPA5" s="556"/>
      <c r="RPB5" s="556"/>
      <c r="RPC5" s="556"/>
      <c r="RPD5" s="556"/>
      <c r="RPE5" s="556"/>
      <c r="RPF5" s="556"/>
      <c r="RPG5" s="556"/>
      <c r="RPH5" s="556"/>
      <c r="RPI5" s="556"/>
      <c r="RPJ5" s="556"/>
      <c r="RPK5" s="556"/>
      <c r="RPL5" s="556"/>
      <c r="RPM5" s="556"/>
      <c r="RPN5" s="556"/>
      <c r="RPO5" s="556"/>
      <c r="RPP5" s="556"/>
      <c r="RPQ5" s="556"/>
      <c r="RPR5" s="556"/>
      <c r="RPS5" s="556"/>
      <c r="RPT5" s="556"/>
      <c r="RPU5" s="556"/>
      <c r="RPV5" s="556"/>
      <c r="RPW5" s="556"/>
      <c r="RPX5" s="556"/>
      <c r="RPY5" s="556"/>
      <c r="RPZ5" s="556"/>
      <c r="RQA5" s="556"/>
      <c r="RQB5" s="556"/>
      <c r="RQC5" s="556"/>
      <c r="RQD5" s="556"/>
      <c r="RQE5" s="556"/>
      <c r="RQF5" s="556"/>
      <c r="RQG5" s="556"/>
      <c r="RQH5" s="556"/>
      <c r="RQI5" s="556"/>
      <c r="RQJ5" s="556"/>
      <c r="RQK5" s="556"/>
      <c r="RQL5" s="556"/>
      <c r="RQM5" s="556"/>
      <c r="RQN5" s="556"/>
      <c r="RQO5" s="556"/>
      <c r="RQP5" s="556"/>
      <c r="RQQ5" s="556"/>
      <c r="RQR5" s="556"/>
      <c r="RQS5" s="556"/>
      <c r="RQT5" s="556"/>
      <c r="RQU5" s="556"/>
      <c r="RQV5" s="556"/>
      <c r="RQW5" s="556"/>
      <c r="RQX5" s="556"/>
      <c r="RQY5" s="556"/>
      <c r="RQZ5" s="556"/>
      <c r="RRA5" s="556"/>
      <c r="RRB5" s="556"/>
      <c r="RRC5" s="556"/>
      <c r="RRD5" s="556"/>
      <c r="RRE5" s="556"/>
      <c r="RRF5" s="556"/>
      <c r="RRG5" s="556"/>
      <c r="RRH5" s="556"/>
      <c r="RRI5" s="556"/>
      <c r="RRJ5" s="556"/>
      <c r="RRK5" s="556"/>
      <c r="RRL5" s="556"/>
      <c r="RRM5" s="556"/>
      <c r="RRN5" s="556"/>
      <c r="RRO5" s="556"/>
      <c r="RRP5" s="556"/>
      <c r="RRQ5" s="556"/>
      <c r="RRR5" s="556"/>
      <c r="RRS5" s="556"/>
      <c r="RRT5" s="556"/>
      <c r="RRU5" s="556"/>
      <c r="RRV5" s="556"/>
      <c r="RRW5" s="556"/>
      <c r="RRX5" s="556"/>
      <c r="RRY5" s="556"/>
      <c r="RRZ5" s="556"/>
      <c r="RSA5" s="556"/>
      <c r="RSB5" s="556"/>
      <c r="RSC5" s="556"/>
      <c r="RSD5" s="556"/>
      <c r="RSE5" s="556"/>
      <c r="RSF5" s="556"/>
      <c r="RSG5" s="556"/>
      <c r="RSH5" s="556"/>
      <c r="RSI5" s="556"/>
      <c r="RSJ5" s="556"/>
      <c r="RSK5" s="556"/>
      <c r="RSL5" s="556"/>
      <c r="RSM5" s="556"/>
      <c r="RSN5" s="556"/>
      <c r="RSO5" s="556"/>
      <c r="RSP5" s="556"/>
      <c r="RSQ5" s="556"/>
      <c r="RSR5" s="556"/>
      <c r="RSS5" s="556"/>
      <c r="RST5" s="556"/>
      <c r="RSU5" s="556"/>
      <c r="RSV5" s="556"/>
      <c r="RSW5" s="556"/>
      <c r="RSX5" s="556"/>
      <c r="RSY5" s="556"/>
      <c r="RSZ5" s="556"/>
      <c r="RTA5" s="556"/>
      <c r="RTB5" s="556"/>
      <c r="RTC5" s="556"/>
      <c r="RTD5" s="556"/>
      <c r="RTE5" s="556"/>
      <c r="RTF5" s="556"/>
      <c r="RTG5" s="556"/>
      <c r="RTH5" s="556"/>
      <c r="RTI5" s="556"/>
      <c r="RTJ5" s="556"/>
      <c r="RTK5" s="556"/>
      <c r="RTL5" s="556"/>
      <c r="RTM5" s="556"/>
      <c r="RTN5" s="556"/>
      <c r="RTO5" s="556"/>
      <c r="RTP5" s="556"/>
      <c r="RTQ5" s="556"/>
      <c r="RTR5" s="556"/>
      <c r="RTS5" s="556"/>
      <c r="RTT5" s="556"/>
      <c r="RTU5" s="556"/>
      <c r="RTV5" s="556"/>
      <c r="RTW5" s="556"/>
      <c r="RTX5" s="556"/>
      <c r="RTY5" s="556"/>
      <c r="RTZ5" s="556"/>
      <c r="RUA5" s="556"/>
      <c r="RUB5" s="556"/>
      <c r="RUC5" s="556"/>
      <c r="RUD5" s="556"/>
      <c r="RUE5" s="556"/>
      <c r="RUF5" s="556"/>
      <c r="RUG5" s="556"/>
      <c r="RUH5" s="556"/>
      <c r="RUI5" s="556"/>
      <c r="RUJ5" s="556"/>
      <c r="RUK5" s="556"/>
      <c r="RUL5" s="556"/>
      <c r="RUM5" s="556"/>
      <c r="RUN5" s="556"/>
      <c r="RUO5" s="556"/>
      <c r="RUP5" s="556"/>
      <c r="RUQ5" s="556"/>
      <c r="RUR5" s="556"/>
      <c r="RUS5" s="556"/>
      <c r="RUT5" s="556"/>
      <c r="RUU5" s="556"/>
      <c r="RUV5" s="556"/>
      <c r="RUW5" s="556"/>
      <c r="RUX5" s="556"/>
      <c r="RUY5" s="556"/>
      <c r="RUZ5" s="556"/>
      <c r="RVA5" s="556"/>
      <c r="RVB5" s="556"/>
      <c r="RVC5" s="556"/>
      <c r="RVD5" s="556"/>
      <c r="RVE5" s="556"/>
      <c r="RVF5" s="556"/>
      <c r="RVG5" s="556"/>
      <c r="RVH5" s="556"/>
      <c r="RVI5" s="556"/>
      <c r="RVJ5" s="556"/>
      <c r="RVK5" s="556"/>
      <c r="RVL5" s="556"/>
      <c r="RVM5" s="556"/>
      <c r="RVN5" s="556"/>
      <c r="RVO5" s="556"/>
      <c r="RVP5" s="556"/>
      <c r="RVQ5" s="556"/>
      <c r="RVR5" s="556"/>
      <c r="RVS5" s="556"/>
      <c r="RVT5" s="556"/>
      <c r="RVU5" s="556"/>
      <c r="RVV5" s="556"/>
      <c r="RVW5" s="556"/>
      <c r="RVX5" s="556"/>
      <c r="RVY5" s="556"/>
      <c r="RVZ5" s="556"/>
      <c r="RWA5" s="556"/>
      <c r="RWB5" s="556"/>
      <c r="RWC5" s="556"/>
      <c r="RWD5" s="556"/>
      <c r="RWE5" s="556"/>
      <c r="RWF5" s="556"/>
      <c r="RWG5" s="556"/>
      <c r="RWH5" s="556"/>
      <c r="RWI5" s="556"/>
      <c r="RWJ5" s="556"/>
      <c r="RWK5" s="556"/>
      <c r="RWL5" s="556"/>
      <c r="RWM5" s="556"/>
      <c r="RWN5" s="556"/>
      <c r="RWO5" s="556"/>
      <c r="RWP5" s="556"/>
      <c r="RWQ5" s="556"/>
      <c r="RWR5" s="556"/>
      <c r="RWS5" s="556"/>
      <c r="RWT5" s="556"/>
      <c r="RWU5" s="556"/>
      <c r="RWV5" s="556"/>
      <c r="RWW5" s="556"/>
      <c r="RWX5" s="556"/>
      <c r="RWY5" s="556"/>
      <c r="RWZ5" s="556"/>
      <c r="RXA5" s="556"/>
      <c r="RXB5" s="556"/>
      <c r="RXC5" s="556"/>
      <c r="RXD5" s="556"/>
      <c r="RXE5" s="556"/>
      <c r="RXF5" s="556"/>
      <c r="RXG5" s="556"/>
      <c r="RXH5" s="556"/>
      <c r="RXI5" s="556"/>
      <c r="RXJ5" s="556"/>
      <c r="RXK5" s="556"/>
      <c r="RXL5" s="556"/>
      <c r="RXM5" s="556"/>
      <c r="RXN5" s="556"/>
      <c r="RXO5" s="556"/>
      <c r="RXP5" s="556"/>
      <c r="RXQ5" s="556"/>
      <c r="RXR5" s="556"/>
      <c r="RXS5" s="556"/>
      <c r="RXT5" s="556"/>
      <c r="RXU5" s="556"/>
      <c r="RXV5" s="556"/>
      <c r="RXW5" s="556"/>
      <c r="RXX5" s="556"/>
      <c r="RXY5" s="556"/>
      <c r="RXZ5" s="556"/>
      <c r="RYA5" s="556"/>
      <c r="RYB5" s="556"/>
      <c r="RYC5" s="556"/>
      <c r="RYD5" s="556"/>
      <c r="RYE5" s="556"/>
      <c r="RYF5" s="556"/>
      <c r="RYG5" s="556"/>
      <c r="RYH5" s="556"/>
      <c r="RYI5" s="556"/>
      <c r="RYJ5" s="556"/>
      <c r="RYK5" s="556"/>
      <c r="RYL5" s="556"/>
      <c r="RYM5" s="556"/>
      <c r="RYN5" s="556"/>
      <c r="RYO5" s="556"/>
      <c r="RYP5" s="556"/>
      <c r="RYQ5" s="556"/>
      <c r="RYR5" s="556"/>
      <c r="RYS5" s="556"/>
      <c r="RYT5" s="556"/>
      <c r="RYU5" s="556"/>
      <c r="RYV5" s="556"/>
      <c r="RYW5" s="556"/>
      <c r="RYX5" s="556"/>
      <c r="RYY5" s="556"/>
      <c r="RYZ5" s="556"/>
      <c r="RZA5" s="556"/>
      <c r="RZB5" s="556"/>
      <c r="RZC5" s="556"/>
      <c r="RZD5" s="556"/>
      <c r="RZE5" s="556"/>
      <c r="RZF5" s="556"/>
      <c r="RZG5" s="556"/>
      <c r="RZH5" s="556"/>
      <c r="RZI5" s="556"/>
      <c r="RZJ5" s="556"/>
      <c r="RZK5" s="556"/>
      <c r="RZL5" s="556"/>
      <c r="RZM5" s="556"/>
      <c r="RZN5" s="556"/>
      <c r="RZO5" s="556"/>
      <c r="RZP5" s="556"/>
      <c r="RZQ5" s="556"/>
      <c r="RZR5" s="556"/>
      <c r="RZS5" s="556"/>
      <c r="RZT5" s="556"/>
      <c r="RZU5" s="556"/>
      <c r="RZV5" s="556"/>
      <c r="RZW5" s="556"/>
      <c r="RZX5" s="556"/>
      <c r="RZY5" s="556"/>
      <c r="RZZ5" s="556"/>
      <c r="SAA5" s="556"/>
      <c r="SAB5" s="556"/>
      <c r="SAC5" s="556"/>
      <c r="SAD5" s="556"/>
      <c r="SAE5" s="556"/>
      <c r="SAF5" s="556"/>
      <c r="SAG5" s="556"/>
      <c r="SAH5" s="556"/>
      <c r="SAI5" s="556"/>
      <c r="SAJ5" s="556"/>
      <c r="SAK5" s="556"/>
      <c r="SAL5" s="556"/>
      <c r="SAM5" s="556"/>
      <c r="SAN5" s="556"/>
      <c r="SAO5" s="556"/>
      <c r="SAP5" s="556"/>
      <c r="SAQ5" s="556"/>
      <c r="SAR5" s="556"/>
      <c r="SAS5" s="556"/>
      <c r="SAT5" s="556"/>
      <c r="SAU5" s="556"/>
      <c r="SAV5" s="556"/>
      <c r="SAW5" s="556"/>
      <c r="SAX5" s="556"/>
      <c r="SAY5" s="556"/>
      <c r="SAZ5" s="556"/>
      <c r="SBA5" s="556"/>
      <c r="SBB5" s="556"/>
      <c r="SBC5" s="556"/>
      <c r="SBD5" s="556"/>
      <c r="SBE5" s="556"/>
      <c r="SBF5" s="556"/>
      <c r="SBG5" s="556"/>
      <c r="SBH5" s="556"/>
      <c r="SBI5" s="556"/>
      <c r="SBJ5" s="556"/>
      <c r="SBK5" s="556"/>
      <c r="SBL5" s="556"/>
      <c r="SBM5" s="556"/>
      <c r="SBN5" s="556"/>
      <c r="SBO5" s="556"/>
      <c r="SBP5" s="556"/>
      <c r="SBQ5" s="556"/>
      <c r="SBR5" s="556"/>
      <c r="SBS5" s="556"/>
      <c r="SBT5" s="556"/>
      <c r="SBU5" s="556"/>
      <c r="SBV5" s="556"/>
      <c r="SBW5" s="556"/>
      <c r="SBX5" s="556"/>
      <c r="SBY5" s="556"/>
      <c r="SBZ5" s="556"/>
      <c r="SCA5" s="556"/>
      <c r="SCB5" s="556"/>
      <c r="SCC5" s="556"/>
      <c r="SCD5" s="556"/>
      <c r="SCE5" s="556"/>
      <c r="SCF5" s="556"/>
      <c r="SCG5" s="556"/>
      <c r="SCH5" s="556"/>
      <c r="SCI5" s="556"/>
      <c r="SCJ5" s="556"/>
      <c r="SCK5" s="556"/>
      <c r="SCL5" s="556"/>
      <c r="SCM5" s="556"/>
      <c r="SCN5" s="556"/>
      <c r="SCO5" s="556"/>
      <c r="SCP5" s="556"/>
      <c r="SCQ5" s="556"/>
      <c r="SCR5" s="556"/>
      <c r="SCS5" s="556"/>
      <c r="SCT5" s="556"/>
      <c r="SCU5" s="556"/>
      <c r="SCV5" s="556"/>
      <c r="SCW5" s="556"/>
      <c r="SCX5" s="556"/>
      <c r="SCY5" s="556"/>
      <c r="SCZ5" s="556"/>
      <c r="SDA5" s="556"/>
      <c r="SDB5" s="556"/>
      <c r="SDC5" s="556"/>
      <c r="SDD5" s="556"/>
      <c r="SDE5" s="556"/>
      <c r="SDF5" s="556"/>
      <c r="SDG5" s="556"/>
      <c r="SDH5" s="556"/>
      <c r="SDI5" s="556"/>
      <c r="SDJ5" s="556"/>
      <c r="SDK5" s="556"/>
      <c r="SDL5" s="556"/>
      <c r="SDM5" s="556"/>
      <c r="SDN5" s="556"/>
      <c r="SDO5" s="556"/>
      <c r="SDP5" s="556"/>
      <c r="SDQ5" s="556"/>
      <c r="SDR5" s="556"/>
      <c r="SDS5" s="556"/>
      <c r="SDT5" s="556"/>
      <c r="SDU5" s="556"/>
      <c r="SDV5" s="556"/>
      <c r="SDW5" s="556"/>
      <c r="SDX5" s="556"/>
      <c r="SDY5" s="556"/>
      <c r="SDZ5" s="556"/>
      <c r="SEA5" s="556"/>
      <c r="SEB5" s="556"/>
      <c r="SEC5" s="556"/>
      <c r="SED5" s="556"/>
      <c r="SEE5" s="556"/>
      <c r="SEF5" s="556"/>
      <c r="SEG5" s="556"/>
      <c r="SEH5" s="556"/>
      <c r="SEI5" s="556"/>
      <c r="SEJ5" s="556"/>
      <c r="SEK5" s="556"/>
      <c r="SEL5" s="556"/>
      <c r="SEM5" s="556"/>
      <c r="SEN5" s="556"/>
      <c r="SEO5" s="556"/>
      <c r="SEP5" s="556"/>
      <c r="SEQ5" s="556"/>
      <c r="SER5" s="556"/>
      <c r="SES5" s="556"/>
      <c r="SET5" s="556"/>
      <c r="SEU5" s="556"/>
      <c r="SEV5" s="556"/>
      <c r="SEW5" s="556"/>
      <c r="SEX5" s="556"/>
      <c r="SEY5" s="556"/>
      <c r="SEZ5" s="556"/>
      <c r="SFA5" s="556"/>
      <c r="SFB5" s="556"/>
      <c r="SFC5" s="556"/>
      <c r="SFD5" s="556"/>
      <c r="SFE5" s="556"/>
      <c r="SFF5" s="556"/>
      <c r="SFG5" s="556"/>
      <c r="SFH5" s="556"/>
      <c r="SFI5" s="556"/>
      <c r="SFJ5" s="556"/>
      <c r="SFK5" s="556"/>
      <c r="SFL5" s="556"/>
      <c r="SFM5" s="556"/>
      <c r="SFN5" s="556"/>
      <c r="SFO5" s="556"/>
      <c r="SFP5" s="556"/>
      <c r="SFQ5" s="556"/>
      <c r="SFR5" s="556"/>
      <c r="SFS5" s="556"/>
      <c r="SFT5" s="556"/>
      <c r="SFU5" s="556"/>
      <c r="SFV5" s="556"/>
      <c r="SFW5" s="556"/>
      <c r="SFX5" s="556"/>
      <c r="SFY5" s="556"/>
      <c r="SFZ5" s="556"/>
      <c r="SGA5" s="556"/>
      <c r="SGB5" s="556"/>
      <c r="SGC5" s="556"/>
      <c r="SGD5" s="556"/>
      <c r="SGE5" s="556"/>
      <c r="SGF5" s="556"/>
      <c r="SGG5" s="556"/>
      <c r="SGH5" s="556"/>
      <c r="SGI5" s="556"/>
      <c r="SGJ5" s="556"/>
      <c r="SGK5" s="556"/>
      <c r="SGL5" s="556"/>
      <c r="SGM5" s="556"/>
      <c r="SGN5" s="556"/>
      <c r="SGO5" s="556"/>
      <c r="SGP5" s="556"/>
      <c r="SGQ5" s="556"/>
      <c r="SGR5" s="556"/>
      <c r="SGS5" s="556"/>
      <c r="SGT5" s="556"/>
      <c r="SGU5" s="556"/>
      <c r="SGV5" s="556"/>
      <c r="SGW5" s="556"/>
      <c r="SGX5" s="556"/>
      <c r="SGY5" s="556"/>
      <c r="SGZ5" s="556"/>
      <c r="SHA5" s="556"/>
      <c r="SHB5" s="556"/>
      <c r="SHC5" s="556"/>
      <c r="SHD5" s="556"/>
      <c r="SHE5" s="556"/>
      <c r="SHF5" s="556"/>
      <c r="SHG5" s="556"/>
      <c r="SHH5" s="556"/>
      <c r="SHI5" s="556"/>
      <c r="SHJ5" s="556"/>
      <c r="SHK5" s="556"/>
      <c r="SHL5" s="556"/>
      <c r="SHM5" s="556"/>
      <c r="SHN5" s="556"/>
      <c r="SHO5" s="556"/>
      <c r="SHP5" s="556"/>
      <c r="SHQ5" s="556"/>
      <c r="SHR5" s="556"/>
      <c r="SHS5" s="556"/>
      <c r="SHT5" s="556"/>
      <c r="SHU5" s="556"/>
      <c r="SHV5" s="556"/>
      <c r="SHW5" s="556"/>
      <c r="SHX5" s="556"/>
      <c r="SHY5" s="556"/>
      <c r="SHZ5" s="556"/>
      <c r="SIA5" s="556"/>
      <c r="SIB5" s="556"/>
      <c r="SIC5" s="556"/>
      <c r="SID5" s="556"/>
      <c r="SIE5" s="556"/>
      <c r="SIF5" s="556"/>
      <c r="SIG5" s="556"/>
      <c r="SIH5" s="556"/>
      <c r="SII5" s="556"/>
      <c r="SIJ5" s="556"/>
      <c r="SIK5" s="556"/>
      <c r="SIL5" s="556"/>
      <c r="SIM5" s="556"/>
      <c r="SIN5" s="556"/>
      <c r="SIO5" s="556"/>
      <c r="SIP5" s="556"/>
      <c r="SIQ5" s="556"/>
      <c r="SIR5" s="556"/>
      <c r="SIS5" s="556"/>
      <c r="SIT5" s="556"/>
      <c r="SIU5" s="556"/>
      <c r="SIV5" s="556"/>
      <c r="SIW5" s="556"/>
      <c r="SIX5" s="556"/>
      <c r="SIY5" s="556"/>
      <c r="SIZ5" s="556"/>
      <c r="SJA5" s="556"/>
      <c r="SJB5" s="556"/>
      <c r="SJC5" s="556"/>
      <c r="SJD5" s="556"/>
      <c r="SJE5" s="556"/>
      <c r="SJF5" s="556"/>
      <c r="SJG5" s="556"/>
      <c r="SJH5" s="556"/>
      <c r="SJI5" s="556"/>
      <c r="SJJ5" s="556"/>
      <c r="SJK5" s="556"/>
      <c r="SJL5" s="556"/>
      <c r="SJM5" s="556"/>
      <c r="SJN5" s="556"/>
      <c r="SJO5" s="556"/>
      <c r="SJP5" s="556"/>
      <c r="SJQ5" s="556"/>
      <c r="SJR5" s="556"/>
      <c r="SJS5" s="556"/>
      <c r="SJT5" s="556"/>
      <c r="SJU5" s="556"/>
      <c r="SJV5" s="556"/>
      <c r="SJW5" s="556"/>
      <c r="SJX5" s="556"/>
      <c r="SJY5" s="556"/>
      <c r="SJZ5" s="556"/>
      <c r="SKA5" s="556"/>
      <c r="SKB5" s="556"/>
      <c r="SKC5" s="556"/>
      <c r="SKD5" s="556"/>
      <c r="SKE5" s="556"/>
      <c r="SKF5" s="556"/>
      <c r="SKG5" s="556"/>
      <c r="SKH5" s="556"/>
      <c r="SKI5" s="556"/>
      <c r="SKJ5" s="556"/>
      <c r="SKK5" s="556"/>
      <c r="SKL5" s="556"/>
      <c r="SKM5" s="556"/>
      <c r="SKN5" s="556"/>
      <c r="SKO5" s="556"/>
      <c r="SKP5" s="556"/>
      <c r="SKQ5" s="556"/>
      <c r="SKR5" s="556"/>
      <c r="SKS5" s="556"/>
      <c r="SKT5" s="556"/>
      <c r="SKU5" s="556"/>
      <c r="SKV5" s="556"/>
      <c r="SKW5" s="556"/>
      <c r="SKX5" s="556"/>
      <c r="SKY5" s="556"/>
      <c r="SKZ5" s="556"/>
      <c r="SLA5" s="556"/>
      <c r="SLB5" s="556"/>
      <c r="SLC5" s="556"/>
      <c r="SLD5" s="556"/>
      <c r="SLE5" s="556"/>
      <c r="SLF5" s="556"/>
      <c r="SLG5" s="556"/>
      <c r="SLH5" s="556"/>
      <c r="SLI5" s="556"/>
      <c r="SLJ5" s="556"/>
      <c r="SLK5" s="556"/>
      <c r="SLL5" s="556"/>
      <c r="SLM5" s="556"/>
      <c r="SLN5" s="556"/>
      <c r="SLO5" s="556"/>
      <c r="SLP5" s="556"/>
      <c r="SLQ5" s="556"/>
      <c r="SLR5" s="556"/>
      <c r="SLS5" s="556"/>
      <c r="SLT5" s="556"/>
      <c r="SLU5" s="556"/>
      <c r="SLV5" s="556"/>
      <c r="SLW5" s="556"/>
      <c r="SLX5" s="556"/>
      <c r="SLY5" s="556"/>
      <c r="SLZ5" s="556"/>
      <c r="SMA5" s="556"/>
      <c r="SMB5" s="556"/>
      <c r="SMC5" s="556"/>
      <c r="SMD5" s="556"/>
      <c r="SME5" s="556"/>
      <c r="SMF5" s="556"/>
      <c r="SMG5" s="556"/>
      <c r="SMH5" s="556"/>
      <c r="SMI5" s="556"/>
      <c r="SMJ5" s="556"/>
      <c r="SMK5" s="556"/>
      <c r="SML5" s="556"/>
      <c r="SMM5" s="556"/>
      <c r="SMN5" s="556"/>
      <c r="SMO5" s="556"/>
      <c r="SMP5" s="556"/>
      <c r="SMQ5" s="556"/>
      <c r="SMR5" s="556"/>
      <c r="SMS5" s="556"/>
      <c r="SMT5" s="556"/>
      <c r="SMU5" s="556"/>
      <c r="SMV5" s="556"/>
      <c r="SMW5" s="556"/>
      <c r="SMX5" s="556"/>
      <c r="SMY5" s="556"/>
      <c r="SMZ5" s="556"/>
      <c r="SNA5" s="556"/>
      <c r="SNB5" s="556"/>
      <c r="SNC5" s="556"/>
      <c r="SND5" s="556"/>
      <c r="SNE5" s="556"/>
      <c r="SNF5" s="556"/>
      <c r="SNG5" s="556"/>
      <c r="SNH5" s="556"/>
      <c r="SNI5" s="556"/>
      <c r="SNJ5" s="556"/>
      <c r="SNK5" s="556"/>
      <c r="SNL5" s="556"/>
      <c r="SNM5" s="556"/>
      <c r="SNN5" s="556"/>
      <c r="SNO5" s="556"/>
      <c r="SNP5" s="556"/>
      <c r="SNQ5" s="556"/>
      <c r="SNR5" s="556"/>
      <c r="SNS5" s="556"/>
      <c r="SNT5" s="556"/>
      <c r="SNU5" s="556"/>
      <c r="SNV5" s="556"/>
      <c r="SNW5" s="556"/>
      <c r="SNX5" s="556"/>
      <c r="SNY5" s="556"/>
      <c r="SNZ5" s="556"/>
      <c r="SOA5" s="556"/>
      <c r="SOB5" s="556"/>
      <c r="SOC5" s="556"/>
      <c r="SOD5" s="556"/>
      <c r="SOE5" s="556"/>
      <c r="SOF5" s="556"/>
      <c r="SOG5" s="556"/>
      <c r="SOH5" s="556"/>
      <c r="SOI5" s="556"/>
      <c r="SOJ5" s="556"/>
      <c r="SOK5" s="556"/>
      <c r="SOL5" s="556"/>
      <c r="SOM5" s="556"/>
      <c r="SON5" s="556"/>
      <c r="SOO5" s="556"/>
      <c r="SOP5" s="556"/>
      <c r="SOQ5" s="556"/>
      <c r="SOR5" s="556"/>
      <c r="SOS5" s="556"/>
      <c r="SOT5" s="556"/>
      <c r="SOU5" s="556"/>
      <c r="SOV5" s="556"/>
      <c r="SOW5" s="556"/>
      <c r="SOX5" s="556"/>
      <c r="SOY5" s="556"/>
      <c r="SOZ5" s="556"/>
      <c r="SPA5" s="556"/>
      <c r="SPB5" s="556"/>
      <c r="SPC5" s="556"/>
      <c r="SPD5" s="556"/>
      <c r="SPE5" s="556"/>
      <c r="SPF5" s="556"/>
      <c r="SPG5" s="556"/>
      <c r="SPH5" s="556"/>
      <c r="SPI5" s="556"/>
      <c r="SPJ5" s="556"/>
      <c r="SPK5" s="556"/>
      <c r="SPL5" s="556"/>
      <c r="SPM5" s="556"/>
      <c r="SPN5" s="556"/>
      <c r="SPO5" s="556"/>
      <c r="SPP5" s="556"/>
      <c r="SPQ5" s="556"/>
      <c r="SPR5" s="556"/>
      <c r="SPS5" s="556"/>
      <c r="SPT5" s="556"/>
      <c r="SPU5" s="556"/>
      <c r="SPV5" s="556"/>
      <c r="SPW5" s="556"/>
      <c r="SPX5" s="556"/>
      <c r="SPY5" s="556"/>
      <c r="SPZ5" s="556"/>
      <c r="SQA5" s="556"/>
      <c r="SQB5" s="556"/>
      <c r="SQC5" s="556"/>
      <c r="SQD5" s="556"/>
      <c r="SQE5" s="556"/>
      <c r="SQF5" s="556"/>
      <c r="SQG5" s="556"/>
      <c r="SQH5" s="556"/>
      <c r="SQI5" s="556"/>
      <c r="SQJ5" s="556"/>
      <c r="SQK5" s="556"/>
      <c r="SQL5" s="556"/>
      <c r="SQM5" s="556"/>
      <c r="SQN5" s="556"/>
      <c r="SQO5" s="556"/>
      <c r="SQP5" s="556"/>
      <c r="SQQ5" s="556"/>
      <c r="SQR5" s="556"/>
      <c r="SQS5" s="556"/>
      <c r="SQT5" s="556"/>
      <c r="SQU5" s="556"/>
      <c r="SQV5" s="556"/>
      <c r="SQW5" s="556"/>
      <c r="SQX5" s="556"/>
      <c r="SQY5" s="556"/>
      <c r="SQZ5" s="556"/>
      <c r="SRA5" s="556"/>
      <c r="SRB5" s="556"/>
      <c r="SRC5" s="556"/>
      <c r="SRD5" s="556"/>
      <c r="SRE5" s="556"/>
      <c r="SRF5" s="556"/>
      <c r="SRG5" s="556"/>
      <c r="SRH5" s="556"/>
      <c r="SRI5" s="556"/>
      <c r="SRJ5" s="556"/>
      <c r="SRK5" s="556"/>
      <c r="SRL5" s="556"/>
      <c r="SRM5" s="556"/>
      <c r="SRN5" s="556"/>
      <c r="SRO5" s="556"/>
      <c r="SRP5" s="556"/>
      <c r="SRQ5" s="556"/>
      <c r="SRR5" s="556"/>
      <c r="SRS5" s="556"/>
      <c r="SRT5" s="556"/>
      <c r="SRU5" s="556"/>
      <c r="SRV5" s="556"/>
      <c r="SRW5" s="556"/>
      <c r="SRX5" s="556"/>
      <c r="SRY5" s="556"/>
      <c r="SRZ5" s="556"/>
      <c r="SSA5" s="556"/>
      <c r="SSB5" s="556"/>
      <c r="SSC5" s="556"/>
      <c r="SSD5" s="556"/>
      <c r="SSE5" s="556"/>
      <c r="SSF5" s="556"/>
      <c r="SSG5" s="556"/>
      <c r="SSH5" s="556"/>
      <c r="SSI5" s="556"/>
      <c r="SSJ5" s="556"/>
      <c r="SSK5" s="556"/>
      <c r="SSL5" s="556"/>
      <c r="SSM5" s="556"/>
      <c r="SSN5" s="556"/>
      <c r="SSO5" s="556"/>
      <c r="SSP5" s="556"/>
      <c r="SSQ5" s="556"/>
      <c r="SSR5" s="556"/>
      <c r="SSS5" s="556"/>
      <c r="SST5" s="556"/>
      <c r="SSU5" s="556"/>
      <c r="SSV5" s="556"/>
      <c r="SSW5" s="556"/>
      <c r="SSX5" s="556"/>
      <c r="SSY5" s="556"/>
      <c r="SSZ5" s="556"/>
      <c r="STA5" s="556"/>
      <c r="STB5" s="556"/>
      <c r="STC5" s="556"/>
      <c r="STD5" s="556"/>
      <c r="STE5" s="556"/>
      <c r="STF5" s="556"/>
      <c r="STG5" s="556"/>
      <c r="STH5" s="556"/>
      <c r="STI5" s="556"/>
      <c r="STJ5" s="556"/>
      <c r="STK5" s="556"/>
      <c r="STL5" s="556"/>
      <c r="STM5" s="556"/>
      <c r="STN5" s="556"/>
      <c r="STO5" s="556"/>
      <c r="STP5" s="556"/>
      <c r="STQ5" s="556"/>
      <c r="STR5" s="556"/>
      <c r="STS5" s="556"/>
      <c r="STT5" s="556"/>
      <c r="STU5" s="556"/>
      <c r="STV5" s="556"/>
      <c r="STW5" s="556"/>
      <c r="STX5" s="556"/>
      <c r="STY5" s="556"/>
      <c r="STZ5" s="556"/>
      <c r="SUA5" s="556"/>
      <c r="SUB5" s="556"/>
      <c r="SUC5" s="556"/>
      <c r="SUD5" s="556"/>
      <c r="SUE5" s="556"/>
      <c r="SUF5" s="556"/>
      <c r="SUG5" s="556"/>
      <c r="SUH5" s="556"/>
      <c r="SUI5" s="556"/>
      <c r="SUJ5" s="556"/>
      <c r="SUK5" s="556"/>
      <c r="SUL5" s="556"/>
      <c r="SUM5" s="556"/>
      <c r="SUN5" s="556"/>
      <c r="SUO5" s="556"/>
      <c r="SUP5" s="556"/>
      <c r="SUQ5" s="556"/>
      <c r="SUR5" s="556"/>
      <c r="SUS5" s="556"/>
      <c r="SUT5" s="556"/>
      <c r="SUU5" s="556"/>
      <c r="SUV5" s="556"/>
      <c r="SUW5" s="556"/>
      <c r="SUX5" s="556"/>
      <c r="SUY5" s="556"/>
      <c r="SUZ5" s="556"/>
      <c r="SVA5" s="556"/>
      <c r="SVB5" s="556"/>
      <c r="SVC5" s="556"/>
      <c r="SVD5" s="556"/>
      <c r="SVE5" s="556"/>
      <c r="SVF5" s="556"/>
      <c r="SVG5" s="556"/>
      <c r="SVH5" s="556"/>
      <c r="SVI5" s="556"/>
      <c r="SVJ5" s="556"/>
      <c r="SVK5" s="556"/>
      <c r="SVL5" s="556"/>
      <c r="SVM5" s="556"/>
      <c r="SVN5" s="556"/>
      <c r="SVO5" s="556"/>
      <c r="SVP5" s="556"/>
      <c r="SVQ5" s="556"/>
      <c r="SVR5" s="556"/>
      <c r="SVS5" s="556"/>
      <c r="SVT5" s="556"/>
      <c r="SVU5" s="556"/>
      <c r="SVV5" s="556"/>
      <c r="SVW5" s="556"/>
      <c r="SVX5" s="556"/>
      <c r="SVY5" s="556"/>
      <c r="SVZ5" s="556"/>
      <c r="SWA5" s="556"/>
      <c r="SWB5" s="556"/>
      <c r="SWC5" s="556"/>
      <c r="SWD5" s="556"/>
      <c r="SWE5" s="556"/>
      <c r="SWF5" s="556"/>
      <c r="SWG5" s="556"/>
      <c r="SWH5" s="556"/>
      <c r="SWI5" s="556"/>
      <c r="SWJ5" s="556"/>
      <c r="SWK5" s="556"/>
      <c r="SWL5" s="556"/>
      <c r="SWM5" s="556"/>
      <c r="SWN5" s="556"/>
      <c r="SWO5" s="556"/>
      <c r="SWP5" s="556"/>
      <c r="SWQ5" s="556"/>
      <c r="SWR5" s="556"/>
      <c r="SWS5" s="556"/>
      <c r="SWT5" s="556"/>
      <c r="SWU5" s="556"/>
      <c r="SWV5" s="556"/>
      <c r="SWW5" s="556"/>
      <c r="SWX5" s="556"/>
      <c r="SWY5" s="556"/>
      <c r="SWZ5" s="556"/>
      <c r="SXA5" s="556"/>
      <c r="SXB5" s="556"/>
      <c r="SXC5" s="556"/>
      <c r="SXD5" s="556"/>
      <c r="SXE5" s="556"/>
      <c r="SXF5" s="556"/>
      <c r="SXG5" s="556"/>
      <c r="SXH5" s="556"/>
      <c r="SXI5" s="556"/>
      <c r="SXJ5" s="556"/>
      <c r="SXK5" s="556"/>
      <c r="SXL5" s="556"/>
      <c r="SXM5" s="556"/>
      <c r="SXN5" s="556"/>
      <c r="SXO5" s="556"/>
      <c r="SXP5" s="556"/>
      <c r="SXQ5" s="556"/>
      <c r="SXR5" s="556"/>
      <c r="SXS5" s="556"/>
      <c r="SXT5" s="556"/>
      <c r="SXU5" s="556"/>
      <c r="SXV5" s="556"/>
      <c r="SXW5" s="556"/>
      <c r="SXX5" s="556"/>
      <c r="SXY5" s="556"/>
      <c r="SXZ5" s="556"/>
      <c r="SYA5" s="556"/>
      <c r="SYB5" s="556"/>
      <c r="SYC5" s="556"/>
      <c r="SYD5" s="556"/>
      <c r="SYE5" s="556"/>
      <c r="SYF5" s="556"/>
      <c r="SYG5" s="556"/>
      <c r="SYH5" s="556"/>
      <c r="SYI5" s="556"/>
      <c r="SYJ5" s="556"/>
      <c r="SYK5" s="556"/>
      <c r="SYL5" s="556"/>
      <c r="SYM5" s="556"/>
      <c r="SYN5" s="556"/>
      <c r="SYO5" s="556"/>
      <c r="SYP5" s="556"/>
      <c r="SYQ5" s="556"/>
      <c r="SYR5" s="556"/>
      <c r="SYS5" s="556"/>
      <c r="SYT5" s="556"/>
      <c r="SYU5" s="556"/>
      <c r="SYV5" s="556"/>
      <c r="SYW5" s="556"/>
      <c r="SYX5" s="556"/>
      <c r="SYY5" s="556"/>
      <c r="SYZ5" s="556"/>
      <c r="SZA5" s="556"/>
      <c r="SZB5" s="556"/>
      <c r="SZC5" s="556"/>
      <c r="SZD5" s="556"/>
      <c r="SZE5" s="556"/>
      <c r="SZF5" s="556"/>
      <c r="SZG5" s="556"/>
      <c r="SZH5" s="556"/>
      <c r="SZI5" s="556"/>
      <c r="SZJ5" s="556"/>
      <c r="SZK5" s="556"/>
      <c r="SZL5" s="556"/>
      <c r="SZM5" s="556"/>
      <c r="SZN5" s="556"/>
      <c r="SZO5" s="556"/>
      <c r="SZP5" s="556"/>
      <c r="SZQ5" s="556"/>
      <c r="SZR5" s="556"/>
      <c r="SZS5" s="556"/>
      <c r="SZT5" s="556"/>
      <c r="SZU5" s="556"/>
      <c r="SZV5" s="556"/>
      <c r="SZW5" s="556"/>
      <c r="SZX5" s="556"/>
      <c r="SZY5" s="556"/>
      <c r="SZZ5" s="556"/>
      <c r="TAA5" s="556"/>
      <c r="TAB5" s="556"/>
      <c r="TAC5" s="556"/>
      <c r="TAD5" s="556"/>
      <c r="TAE5" s="556"/>
      <c r="TAF5" s="556"/>
      <c r="TAG5" s="556"/>
      <c r="TAH5" s="556"/>
      <c r="TAI5" s="556"/>
      <c r="TAJ5" s="556"/>
      <c r="TAK5" s="556"/>
      <c r="TAL5" s="556"/>
      <c r="TAM5" s="556"/>
      <c r="TAN5" s="556"/>
      <c r="TAO5" s="556"/>
      <c r="TAP5" s="556"/>
      <c r="TAQ5" s="556"/>
      <c r="TAR5" s="556"/>
      <c r="TAS5" s="556"/>
      <c r="TAT5" s="556"/>
      <c r="TAU5" s="556"/>
      <c r="TAV5" s="556"/>
      <c r="TAW5" s="556"/>
      <c r="TAX5" s="556"/>
      <c r="TAY5" s="556"/>
      <c r="TAZ5" s="556"/>
      <c r="TBA5" s="556"/>
      <c r="TBB5" s="556"/>
      <c r="TBC5" s="556"/>
      <c r="TBD5" s="556"/>
      <c r="TBE5" s="556"/>
      <c r="TBF5" s="556"/>
      <c r="TBG5" s="556"/>
      <c r="TBH5" s="556"/>
      <c r="TBI5" s="556"/>
      <c r="TBJ5" s="556"/>
      <c r="TBK5" s="556"/>
      <c r="TBL5" s="556"/>
      <c r="TBM5" s="556"/>
      <c r="TBN5" s="556"/>
      <c r="TBO5" s="556"/>
      <c r="TBP5" s="556"/>
      <c r="TBQ5" s="556"/>
      <c r="TBR5" s="556"/>
      <c r="TBS5" s="556"/>
      <c r="TBT5" s="556"/>
      <c r="TBU5" s="556"/>
      <c r="TBV5" s="556"/>
      <c r="TBW5" s="556"/>
      <c r="TBX5" s="556"/>
      <c r="TBY5" s="556"/>
      <c r="TBZ5" s="556"/>
      <c r="TCA5" s="556"/>
      <c r="TCB5" s="556"/>
      <c r="TCC5" s="556"/>
      <c r="TCD5" s="556"/>
      <c r="TCE5" s="556"/>
      <c r="TCF5" s="556"/>
      <c r="TCG5" s="556"/>
      <c r="TCH5" s="556"/>
      <c r="TCI5" s="556"/>
      <c r="TCJ5" s="556"/>
      <c r="TCK5" s="556"/>
      <c r="TCL5" s="556"/>
      <c r="TCM5" s="556"/>
      <c r="TCN5" s="556"/>
      <c r="TCO5" s="556"/>
      <c r="TCP5" s="556"/>
      <c r="TCQ5" s="556"/>
      <c r="TCR5" s="556"/>
      <c r="TCS5" s="556"/>
      <c r="TCT5" s="556"/>
      <c r="TCU5" s="556"/>
      <c r="TCV5" s="556"/>
      <c r="TCW5" s="556"/>
      <c r="TCX5" s="556"/>
      <c r="TCY5" s="556"/>
      <c r="TCZ5" s="556"/>
      <c r="TDA5" s="556"/>
      <c r="TDB5" s="556"/>
      <c r="TDC5" s="556"/>
      <c r="TDD5" s="556"/>
      <c r="TDE5" s="556"/>
      <c r="TDF5" s="556"/>
      <c r="TDG5" s="556"/>
      <c r="TDH5" s="556"/>
      <c r="TDI5" s="556"/>
      <c r="TDJ5" s="556"/>
      <c r="TDK5" s="556"/>
      <c r="TDL5" s="556"/>
      <c r="TDM5" s="556"/>
      <c r="TDN5" s="556"/>
      <c r="TDO5" s="556"/>
      <c r="TDP5" s="556"/>
      <c r="TDQ5" s="556"/>
      <c r="TDR5" s="556"/>
      <c r="TDS5" s="556"/>
      <c r="TDT5" s="556"/>
      <c r="TDU5" s="556"/>
      <c r="TDV5" s="556"/>
      <c r="TDW5" s="556"/>
      <c r="TDX5" s="556"/>
      <c r="TDY5" s="556"/>
      <c r="TDZ5" s="556"/>
      <c r="TEA5" s="556"/>
      <c r="TEB5" s="556"/>
      <c r="TEC5" s="556"/>
      <c r="TED5" s="556"/>
      <c r="TEE5" s="556"/>
      <c r="TEF5" s="556"/>
      <c r="TEG5" s="556"/>
      <c r="TEH5" s="556"/>
      <c r="TEI5" s="556"/>
      <c r="TEJ5" s="556"/>
      <c r="TEK5" s="556"/>
      <c r="TEL5" s="556"/>
      <c r="TEM5" s="556"/>
      <c r="TEN5" s="556"/>
      <c r="TEO5" s="556"/>
      <c r="TEP5" s="556"/>
      <c r="TEQ5" s="556"/>
      <c r="TER5" s="556"/>
      <c r="TES5" s="556"/>
      <c r="TET5" s="556"/>
      <c r="TEU5" s="556"/>
      <c r="TEV5" s="556"/>
      <c r="TEW5" s="556"/>
      <c r="TEX5" s="556"/>
      <c r="TEY5" s="556"/>
      <c r="TEZ5" s="556"/>
      <c r="TFA5" s="556"/>
      <c r="TFB5" s="556"/>
      <c r="TFC5" s="556"/>
      <c r="TFD5" s="556"/>
      <c r="TFE5" s="556"/>
      <c r="TFF5" s="556"/>
      <c r="TFG5" s="556"/>
      <c r="TFH5" s="556"/>
      <c r="TFI5" s="556"/>
      <c r="TFJ5" s="556"/>
      <c r="TFK5" s="556"/>
      <c r="TFL5" s="556"/>
      <c r="TFM5" s="556"/>
      <c r="TFN5" s="556"/>
      <c r="TFO5" s="556"/>
      <c r="TFP5" s="556"/>
      <c r="TFQ5" s="556"/>
      <c r="TFR5" s="556"/>
      <c r="TFS5" s="556"/>
      <c r="TFT5" s="556"/>
      <c r="TFU5" s="556"/>
      <c r="TFV5" s="556"/>
      <c r="TFW5" s="556"/>
      <c r="TFX5" s="556"/>
      <c r="TFY5" s="556"/>
      <c r="TFZ5" s="556"/>
      <c r="TGA5" s="556"/>
      <c r="TGB5" s="556"/>
      <c r="TGC5" s="556"/>
      <c r="TGD5" s="556"/>
      <c r="TGE5" s="556"/>
      <c r="TGF5" s="556"/>
      <c r="TGG5" s="556"/>
      <c r="TGH5" s="556"/>
      <c r="TGI5" s="556"/>
      <c r="TGJ5" s="556"/>
      <c r="TGK5" s="556"/>
      <c r="TGL5" s="556"/>
      <c r="TGM5" s="556"/>
      <c r="TGN5" s="556"/>
      <c r="TGO5" s="556"/>
      <c r="TGP5" s="556"/>
      <c r="TGQ5" s="556"/>
      <c r="TGR5" s="556"/>
      <c r="TGS5" s="556"/>
      <c r="TGT5" s="556"/>
      <c r="TGU5" s="556"/>
      <c r="TGV5" s="556"/>
      <c r="TGW5" s="556"/>
      <c r="TGX5" s="556"/>
      <c r="TGY5" s="556"/>
      <c r="TGZ5" s="556"/>
      <c r="THA5" s="556"/>
      <c r="THB5" s="556"/>
      <c r="THC5" s="556"/>
      <c r="THD5" s="556"/>
      <c r="THE5" s="556"/>
      <c r="THF5" s="556"/>
      <c r="THG5" s="556"/>
      <c r="THH5" s="556"/>
      <c r="THI5" s="556"/>
      <c r="THJ5" s="556"/>
      <c r="THK5" s="556"/>
      <c r="THL5" s="556"/>
      <c r="THM5" s="556"/>
      <c r="THN5" s="556"/>
      <c r="THO5" s="556"/>
      <c r="THP5" s="556"/>
      <c r="THQ5" s="556"/>
      <c r="THR5" s="556"/>
      <c r="THS5" s="556"/>
      <c r="THT5" s="556"/>
      <c r="THU5" s="556"/>
      <c r="THV5" s="556"/>
      <c r="THW5" s="556"/>
      <c r="THX5" s="556"/>
      <c r="THY5" s="556"/>
      <c r="THZ5" s="556"/>
      <c r="TIA5" s="556"/>
      <c r="TIB5" s="556"/>
      <c r="TIC5" s="556"/>
      <c r="TID5" s="556"/>
      <c r="TIE5" s="556"/>
      <c r="TIF5" s="556"/>
      <c r="TIG5" s="556"/>
      <c r="TIH5" s="556"/>
      <c r="TII5" s="556"/>
      <c r="TIJ5" s="556"/>
      <c r="TIK5" s="556"/>
      <c r="TIL5" s="556"/>
      <c r="TIM5" s="556"/>
      <c r="TIN5" s="556"/>
      <c r="TIO5" s="556"/>
      <c r="TIP5" s="556"/>
      <c r="TIQ5" s="556"/>
      <c r="TIR5" s="556"/>
      <c r="TIS5" s="556"/>
      <c r="TIT5" s="556"/>
      <c r="TIU5" s="556"/>
      <c r="TIV5" s="556"/>
      <c r="TIW5" s="556"/>
      <c r="TIX5" s="556"/>
      <c r="TIY5" s="556"/>
      <c r="TIZ5" s="556"/>
      <c r="TJA5" s="556"/>
      <c r="TJB5" s="556"/>
      <c r="TJC5" s="556"/>
      <c r="TJD5" s="556"/>
      <c r="TJE5" s="556"/>
      <c r="TJF5" s="556"/>
      <c r="TJG5" s="556"/>
      <c r="TJH5" s="556"/>
      <c r="TJI5" s="556"/>
      <c r="TJJ5" s="556"/>
      <c r="TJK5" s="556"/>
      <c r="TJL5" s="556"/>
      <c r="TJM5" s="556"/>
      <c r="TJN5" s="556"/>
      <c r="TJO5" s="556"/>
      <c r="TJP5" s="556"/>
      <c r="TJQ5" s="556"/>
      <c r="TJR5" s="556"/>
      <c r="TJS5" s="556"/>
      <c r="TJT5" s="556"/>
      <c r="TJU5" s="556"/>
      <c r="TJV5" s="556"/>
      <c r="TJW5" s="556"/>
      <c r="TJX5" s="556"/>
      <c r="TJY5" s="556"/>
      <c r="TJZ5" s="556"/>
      <c r="TKA5" s="556"/>
      <c r="TKB5" s="556"/>
      <c r="TKC5" s="556"/>
      <c r="TKD5" s="556"/>
      <c r="TKE5" s="556"/>
      <c r="TKF5" s="556"/>
      <c r="TKG5" s="556"/>
      <c r="TKH5" s="556"/>
      <c r="TKI5" s="556"/>
      <c r="TKJ5" s="556"/>
      <c r="TKK5" s="556"/>
      <c r="TKL5" s="556"/>
      <c r="TKM5" s="556"/>
      <c r="TKN5" s="556"/>
      <c r="TKO5" s="556"/>
      <c r="TKP5" s="556"/>
      <c r="TKQ5" s="556"/>
      <c r="TKR5" s="556"/>
      <c r="TKS5" s="556"/>
      <c r="TKT5" s="556"/>
      <c r="TKU5" s="556"/>
      <c r="TKV5" s="556"/>
      <c r="TKW5" s="556"/>
      <c r="TKX5" s="556"/>
      <c r="TKY5" s="556"/>
      <c r="TKZ5" s="556"/>
      <c r="TLA5" s="556"/>
      <c r="TLB5" s="556"/>
      <c r="TLC5" s="556"/>
      <c r="TLD5" s="556"/>
      <c r="TLE5" s="556"/>
      <c r="TLF5" s="556"/>
      <c r="TLG5" s="556"/>
      <c r="TLH5" s="556"/>
      <c r="TLI5" s="556"/>
      <c r="TLJ5" s="556"/>
      <c r="TLK5" s="556"/>
      <c r="TLL5" s="556"/>
      <c r="TLM5" s="556"/>
      <c r="TLN5" s="556"/>
      <c r="TLO5" s="556"/>
      <c r="TLP5" s="556"/>
      <c r="TLQ5" s="556"/>
      <c r="TLR5" s="556"/>
      <c r="TLS5" s="556"/>
      <c r="TLT5" s="556"/>
      <c r="TLU5" s="556"/>
      <c r="TLV5" s="556"/>
      <c r="TLW5" s="556"/>
      <c r="TLX5" s="556"/>
      <c r="TLY5" s="556"/>
      <c r="TLZ5" s="556"/>
      <c r="TMA5" s="556"/>
      <c r="TMB5" s="556"/>
      <c r="TMC5" s="556"/>
      <c r="TMD5" s="556"/>
      <c r="TME5" s="556"/>
      <c r="TMF5" s="556"/>
      <c r="TMG5" s="556"/>
      <c r="TMH5" s="556"/>
      <c r="TMI5" s="556"/>
      <c r="TMJ5" s="556"/>
      <c r="TMK5" s="556"/>
      <c r="TML5" s="556"/>
      <c r="TMM5" s="556"/>
      <c r="TMN5" s="556"/>
      <c r="TMO5" s="556"/>
      <c r="TMP5" s="556"/>
      <c r="TMQ5" s="556"/>
      <c r="TMR5" s="556"/>
      <c r="TMS5" s="556"/>
      <c r="TMT5" s="556"/>
      <c r="TMU5" s="556"/>
      <c r="TMV5" s="556"/>
      <c r="TMW5" s="556"/>
      <c r="TMX5" s="556"/>
      <c r="TMY5" s="556"/>
      <c r="TMZ5" s="556"/>
      <c r="TNA5" s="556"/>
      <c r="TNB5" s="556"/>
      <c r="TNC5" s="556"/>
      <c r="TND5" s="556"/>
      <c r="TNE5" s="556"/>
      <c r="TNF5" s="556"/>
      <c r="TNG5" s="556"/>
      <c r="TNH5" s="556"/>
      <c r="TNI5" s="556"/>
      <c r="TNJ5" s="556"/>
      <c r="TNK5" s="556"/>
      <c r="TNL5" s="556"/>
      <c r="TNM5" s="556"/>
      <c r="TNN5" s="556"/>
      <c r="TNO5" s="556"/>
      <c r="TNP5" s="556"/>
      <c r="TNQ5" s="556"/>
      <c r="TNR5" s="556"/>
      <c r="TNS5" s="556"/>
      <c r="TNT5" s="556"/>
      <c r="TNU5" s="556"/>
      <c r="TNV5" s="556"/>
      <c r="TNW5" s="556"/>
      <c r="TNX5" s="556"/>
      <c r="TNY5" s="556"/>
      <c r="TNZ5" s="556"/>
      <c r="TOA5" s="556"/>
      <c r="TOB5" s="556"/>
      <c r="TOC5" s="556"/>
      <c r="TOD5" s="556"/>
      <c r="TOE5" s="556"/>
      <c r="TOF5" s="556"/>
      <c r="TOG5" s="556"/>
      <c r="TOH5" s="556"/>
      <c r="TOI5" s="556"/>
      <c r="TOJ5" s="556"/>
      <c r="TOK5" s="556"/>
      <c r="TOL5" s="556"/>
      <c r="TOM5" s="556"/>
      <c r="TON5" s="556"/>
      <c r="TOO5" s="556"/>
      <c r="TOP5" s="556"/>
      <c r="TOQ5" s="556"/>
      <c r="TOR5" s="556"/>
      <c r="TOS5" s="556"/>
      <c r="TOT5" s="556"/>
      <c r="TOU5" s="556"/>
      <c r="TOV5" s="556"/>
      <c r="TOW5" s="556"/>
      <c r="TOX5" s="556"/>
      <c r="TOY5" s="556"/>
      <c r="TOZ5" s="556"/>
      <c r="TPA5" s="556"/>
      <c r="TPB5" s="556"/>
      <c r="TPC5" s="556"/>
      <c r="TPD5" s="556"/>
      <c r="TPE5" s="556"/>
      <c r="TPF5" s="556"/>
      <c r="TPG5" s="556"/>
      <c r="TPH5" s="556"/>
      <c r="TPI5" s="556"/>
      <c r="TPJ5" s="556"/>
      <c r="TPK5" s="556"/>
      <c r="TPL5" s="556"/>
      <c r="TPM5" s="556"/>
      <c r="TPN5" s="556"/>
      <c r="TPO5" s="556"/>
      <c r="TPP5" s="556"/>
      <c r="TPQ5" s="556"/>
      <c r="TPR5" s="556"/>
      <c r="TPS5" s="556"/>
      <c r="TPT5" s="556"/>
      <c r="TPU5" s="556"/>
      <c r="TPV5" s="556"/>
      <c r="TPW5" s="556"/>
      <c r="TPX5" s="556"/>
      <c r="TPY5" s="556"/>
      <c r="TPZ5" s="556"/>
      <c r="TQA5" s="556"/>
      <c r="TQB5" s="556"/>
      <c r="TQC5" s="556"/>
      <c r="TQD5" s="556"/>
      <c r="TQE5" s="556"/>
      <c r="TQF5" s="556"/>
      <c r="TQG5" s="556"/>
      <c r="TQH5" s="556"/>
      <c r="TQI5" s="556"/>
      <c r="TQJ5" s="556"/>
      <c r="TQK5" s="556"/>
      <c r="TQL5" s="556"/>
      <c r="TQM5" s="556"/>
      <c r="TQN5" s="556"/>
      <c r="TQO5" s="556"/>
      <c r="TQP5" s="556"/>
      <c r="TQQ5" s="556"/>
      <c r="TQR5" s="556"/>
      <c r="TQS5" s="556"/>
      <c r="TQT5" s="556"/>
      <c r="TQU5" s="556"/>
      <c r="TQV5" s="556"/>
      <c r="TQW5" s="556"/>
      <c r="TQX5" s="556"/>
      <c r="TQY5" s="556"/>
      <c r="TQZ5" s="556"/>
      <c r="TRA5" s="556"/>
      <c r="TRB5" s="556"/>
      <c r="TRC5" s="556"/>
      <c r="TRD5" s="556"/>
      <c r="TRE5" s="556"/>
      <c r="TRF5" s="556"/>
      <c r="TRG5" s="556"/>
      <c r="TRH5" s="556"/>
      <c r="TRI5" s="556"/>
      <c r="TRJ5" s="556"/>
      <c r="TRK5" s="556"/>
      <c r="TRL5" s="556"/>
      <c r="TRM5" s="556"/>
      <c r="TRN5" s="556"/>
      <c r="TRO5" s="556"/>
      <c r="TRP5" s="556"/>
      <c r="TRQ5" s="556"/>
      <c r="TRR5" s="556"/>
      <c r="TRS5" s="556"/>
      <c r="TRT5" s="556"/>
      <c r="TRU5" s="556"/>
      <c r="TRV5" s="556"/>
      <c r="TRW5" s="556"/>
      <c r="TRX5" s="556"/>
      <c r="TRY5" s="556"/>
      <c r="TRZ5" s="556"/>
      <c r="TSA5" s="556"/>
      <c r="TSB5" s="556"/>
      <c r="TSC5" s="556"/>
      <c r="TSD5" s="556"/>
      <c r="TSE5" s="556"/>
      <c r="TSF5" s="556"/>
      <c r="TSG5" s="556"/>
      <c r="TSH5" s="556"/>
      <c r="TSI5" s="556"/>
      <c r="TSJ5" s="556"/>
      <c r="TSK5" s="556"/>
      <c r="TSL5" s="556"/>
      <c r="TSM5" s="556"/>
      <c r="TSN5" s="556"/>
      <c r="TSO5" s="556"/>
      <c r="TSP5" s="556"/>
      <c r="TSQ5" s="556"/>
      <c r="TSR5" s="556"/>
      <c r="TSS5" s="556"/>
      <c r="TST5" s="556"/>
      <c r="TSU5" s="556"/>
      <c r="TSV5" s="556"/>
      <c r="TSW5" s="556"/>
      <c r="TSX5" s="556"/>
      <c r="TSY5" s="556"/>
      <c r="TSZ5" s="556"/>
      <c r="TTA5" s="556"/>
      <c r="TTB5" s="556"/>
      <c r="TTC5" s="556"/>
      <c r="TTD5" s="556"/>
      <c r="TTE5" s="556"/>
      <c r="TTF5" s="556"/>
      <c r="TTG5" s="556"/>
      <c r="TTH5" s="556"/>
      <c r="TTI5" s="556"/>
      <c r="TTJ5" s="556"/>
      <c r="TTK5" s="556"/>
      <c r="TTL5" s="556"/>
      <c r="TTM5" s="556"/>
      <c r="TTN5" s="556"/>
      <c r="TTO5" s="556"/>
      <c r="TTP5" s="556"/>
      <c r="TTQ5" s="556"/>
      <c r="TTR5" s="556"/>
      <c r="TTS5" s="556"/>
      <c r="TTT5" s="556"/>
      <c r="TTU5" s="556"/>
      <c r="TTV5" s="556"/>
      <c r="TTW5" s="556"/>
      <c r="TTX5" s="556"/>
      <c r="TTY5" s="556"/>
      <c r="TTZ5" s="556"/>
      <c r="TUA5" s="556"/>
      <c r="TUB5" s="556"/>
      <c r="TUC5" s="556"/>
      <c r="TUD5" s="556"/>
      <c r="TUE5" s="556"/>
      <c r="TUF5" s="556"/>
      <c r="TUG5" s="556"/>
      <c r="TUH5" s="556"/>
      <c r="TUI5" s="556"/>
      <c r="TUJ5" s="556"/>
      <c r="TUK5" s="556"/>
      <c r="TUL5" s="556"/>
      <c r="TUM5" s="556"/>
      <c r="TUN5" s="556"/>
      <c r="TUO5" s="556"/>
      <c r="TUP5" s="556"/>
      <c r="TUQ5" s="556"/>
      <c r="TUR5" s="556"/>
      <c r="TUS5" s="556"/>
      <c r="TUT5" s="556"/>
      <c r="TUU5" s="556"/>
      <c r="TUV5" s="556"/>
      <c r="TUW5" s="556"/>
      <c r="TUX5" s="556"/>
      <c r="TUY5" s="556"/>
      <c r="TUZ5" s="556"/>
      <c r="TVA5" s="556"/>
      <c r="TVB5" s="556"/>
      <c r="TVC5" s="556"/>
      <c r="TVD5" s="556"/>
      <c r="TVE5" s="556"/>
      <c r="TVF5" s="556"/>
      <c r="TVG5" s="556"/>
      <c r="TVH5" s="556"/>
      <c r="TVI5" s="556"/>
      <c r="TVJ5" s="556"/>
      <c r="TVK5" s="556"/>
      <c r="TVL5" s="556"/>
      <c r="TVM5" s="556"/>
      <c r="TVN5" s="556"/>
      <c r="TVO5" s="556"/>
      <c r="TVP5" s="556"/>
      <c r="TVQ5" s="556"/>
      <c r="TVR5" s="556"/>
      <c r="TVS5" s="556"/>
      <c r="TVT5" s="556"/>
      <c r="TVU5" s="556"/>
      <c r="TVV5" s="556"/>
      <c r="TVW5" s="556"/>
      <c r="TVX5" s="556"/>
      <c r="TVY5" s="556"/>
      <c r="TVZ5" s="556"/>
      <c r="TWA5" s="556"/>
      <c r="TWB5" s="556"/>
      <c r="TWC5" s="556"/>
      <c r="TWD5" s="556"/>
      <c r="TWE5" s="556"/>
      <c r="TWF5" s="556"/>
      <c r="TWG5" s="556"/>
      <c r="TWH5" s="556"/>
      <c r="TWI5" s="556"/>
      <c r="TWJ5" s="556"/>
      <c r="TWK5" s="556"/>
      <c r="TWL5" s="556"/>
      <c r="TWM5" s="556"/>
      <c r="TWN5" s="556"/>
      <c r="TWO5" s="556"/>
      <c r="TWP5" s="556"/>
      <c r="TWQ5" s="556"/>
      <c r="TWR5" s="556"/>
      <c r="TWS5" s="556"/>
      <c r="TWT5" s="556"/>
      <c r="TWU5" s="556"/>
      <c r="TWV5" s="556"/>
      <c r="TWW5" s="556"/>
      <c r="TWX5" s="556"/>
      <c r="TWY5" s="556"/>
      <c r="TWZ5" s="556"/>
      <c r="TXA5" s="556"/>
      <c r="TXB5" s="556"/>
      <c r="TXC5" s="556"/>
      <c r="TXD5" s="556"/>
      <c r="TXE5" s="556"/>
      <c r="TXF5" s="556"/>
      <c r="TXG5" s="556"/>
      <c r="TXH5" s="556"/>
      <c r="TXI5" s="556"/>
      <c r="TXJ5" s="556"/>
      <c r="TXK5" s="556"/>
      <c r="TXL5" s="556"/>
      <c r="TXM5" s="556"/>
      <c r="TXN5" s="556"/>
      <c r="TXO5" s="556"/>
      <c r="TXP5" s="556"/>
      <c r="TXQ5" s="556"/>
      <c r="TXR5" s="556"/>
      <c r="TXS5" s="556"/>
      <c r="TXT5" s="556"/>
      <c r="TXU5" s="556"/>
      <c r="TXV5" s="556"/>
      <c r="TXW5" s="556"/>
      <c r="TXX5" s="556"/>
      <c r="TXY5" s="556"/>
      <c r="TXZ5" s="556"/>
      <c r="TYA5" s="556"/>
      <c r="TYB5" s="556"/>
      <c r="TYC5" s="556"/>
      <c r="TYD5" s="556"/>
      <c r="TYE5" s="556"/>
      <c r="TYF5" s="556"/>
      <c r="TYG5" s="556"/>
      <c r="TYH5" s="556"/>
      <c r="TYI5" s="556"/>
      <c r="TYJ5" s="556"/>
      <c r="TYK5" s="556"/>
      <c r="TYL5" s="556"/>
      <c r="TYM5" s="556"/>
      <c r="TYN5" s="556"/>
      <c r="TYO5" s="556"/>
      <c r="TYP5" s="556"/>
      <c r="TYQ5" s="556"/>
      <c r="TYR5" s="556"/>
      <c r="TYS5" s="556"/>
      <c r="TYT5" s="556"/>
      <c r="TYU5" s="556"/>
      <c r="TYV5" s="556"/>
      <c r="TYW5" s="556"/>
      <c r="TYX5" s="556"/>
      <c r="TYY5" s="556"/>
      <c r="TYZ5" s="556"/>
      <c r="TZA5" s="556"/>
      <c r="TZB5" s="556"/>
      <c r="TZC5" s="556"/>
      <c r="TZD5" s="556"/>
      <c r="TZE5" s="556"/>
      <c r="TZF5" s="556"/>
      <c r="TZG5" s="556"/>
      <c r="TZH5" s="556"/>
      <c r="TZI5" s="556"/>
      <c r="TZJ5" s="556"/>
      <c r="TZK5" s="556"/>
      <c r="TZL5" s="556"/>
      <c r="TZM5" s="556"/>
      <c r="TZN5" s="556"/>
      <c r="TZO5" s="556"/>
      <c r="TZP5" s="556"/>
      <c r="TZQ5" s="556"/>
      <c r="TZR5" s="556"/>
      <c r="TZS5" s="556"/>
      <c r="TZT5" s="556"/>
      <c r="TZU5" s="556"/>
      <c r="TZV5" s="556"/>
      <c r="TZW5" s="556"/>
      <c r="TZX5" s="556"/>
      <c r="TZY5" s="556"/>
      <c r="TZZ5" s="556"/>
      <c r="UAA5" s="556"/>
      <c r="UAB5" s="556"/>
      <c r="UAC5" s="556"/>
      <c r="UAD5" s="556"/>
      <c r="UAE5" s="556"/>
      <c r="UAF5" s="556"/>
      <c r="UAG5" s="556"/>
      <c r="UAH5" s="556"/>
      <c r="UAI5" s="556"/>
      <c r="UAJ5" s="556"/>
      <c r="UAK5" s="556"/>
      <c r="UAL5" s="556"/>
      <c r="UAM5" s="556"/>
      <c r="UAN5" s="556"/>
      <c r="UAO5" s="556"/>
      <c r="UAP5" s="556"/>
      <c r="UAQ5" s="556"/>
      <c r="UAR5" s="556"/>
      <c r="UAS5" s="556"/>
      <c r="UAT5" s="556"/>
      <c r="UAU5" s="556"/>
      <c r="UAV5" s="556"/>
      <c r="UAW5" s="556"/>
      <c r="UAX5" s="556"/>
      <c r="UAY5" s="556"/>
      <c r="UAZ5" s="556"/>
      <c r="UBA5" s="556"/>
      <c r="UBB5" s="556"/>
      <c r="UBC5" s="556"/>
      <c r="UBD5" s="556"/>
      <c r="UBE5" s="556"/>
      <c r="UBF5" s="556"/>
      <c r="UBG5" s="556"/>
      <c r="UBH5" s="556"/>
      <c r="UBI5" s="556"/>
      <c r="UBJ5" s="556"/>
      <c r="UBK5" s="556"/>
      <c r="UBL5" s="556"/>
      <c r="UBM5" s="556"/>
      <c r="UBN5" s="556"/>
      <c r="UBO5" s="556"/>
      <c r="UBP5" s="556"/>
      <c r="UBQ5" s="556"/>
      <c r="UBR5" s="556"/>
      <c r="UBS5" s="556"/>
      <c r="UBT5" s="556"/>
      <c r="UBU5" s="556"/>
      <c r="UBV5" s="556"/>
      <c r="UBW5" s="556"/>
      <c r="UBX5" s="556"/>
      <c r="UBY5" s="556"/>
      <c r="UBZ5" s="556"/>
      <c r="UCA5" s="556"/>
      <c r="UCB5" s="556"/>
      <c r="UCC5" s="556"/>
      <c r="UCD5" s="556"/>
      <c r="UCE5" s="556"/>
      <c r="UCF5" s="556"/>
      <c r="UCG5" s="556"/>
      <c r="UCH5" s="556"/>
      <c r="UCI5" s="556"/>
      <c r="UCJ5" s="556"/>
      <c r="UCK5" s="556"/>
      <c r="UCL5" s="556"/>
      <c r="UCM5" s="556"/>
      <c r="UCN5" s="556"/>
      <c r="UCO5" s="556"/>
      <c r="UCP5" s="556"/>
      <c r="UCQ5" s="556"/>
      <c r="UCR5" s="556"/>
      <c r="UCS5" s="556"/>
      <c r="UCT5" s="556"/>
      <c r="UCU5" s="556"/>
      <c r="UCV5" s="556"/>
      <c r="UCW5" s="556"/>
      <c r="UCX5" s="556"/>
      <c r="UCY5" s="556"/>
      <c r="UCZ5" s="556"/>
      <c r="UDA5" s="556"/>
      <c r="UDB5" s="556"/>
      <c r="UDC5" s="556"/>
      <c r="UDD5" s="556"/>
      <c r="UDE5" s="556"/>
      <c r="UDF5" s="556"/>
      <c r="UDG5" s="556"/>
      <c r="UDH5" s="556"/>
      <c r="UDI5" s="556"/>
      <c r="UDJ5" s="556"/>
      <c r="UDK5" s="556"/>
      <c r="UDL5" s="556"/>
      <c r="UDM5" s="556"/>
      <c r="UDN5" s="556"/>
      <c r="UDO5" s="556"/>
      <c r="UDP5" s="556"/>
      <c r="UDQ5" s="556"/>
      <c r="UDR5" s="556"/>
      <c r="UDS5" s="556"/>
      <c r="UDT5" s="556"/>
      <c r="UDU5" s="556"/>
      <c r="UDV5" s="556"/>
      <c r="UDW5" s="556"/>
      <c r="UDX5" s="556"/>
      <c r="UDY5" s="556"/>
      <c r="UDZ5" s="556"/>
      <c r="UEA5" s="556"/>
      <c r="UEB5" s="556"/>
      <c r="UEC5" s="556"/>
      <c r="UED5" s="556"/>
      <c r="UEE5" s="556"/>
      <c r="UEF5" s="556"/>
      <c r="UEG5" s="556"/>
      <c r="UEH5" s="556"/>
      <c r="UEI5" s="556"/>
      <c r="UEJ5" s="556"/>
      <c r="UEK5" s="556"/>
      <c r="UEL5" s="556"/>
      <c r="UEM5" s="556"/>
      <c r="UEN5" s="556"/>
      <c r="UEO5" s="556"/>
      <c r="UEP5" s="556"/>
      <c r="UEQ5" s="556"/>
      <c r="UER5" s="556"/>
      <c r="UES5" s="556"/>
      <c r="UET5" s="556"/>
      <c r="UEU5" s="556"/>
      <c r="UEV5" s="556"/>
      <c r="UEW5" s="556"/>
      <c r="UEX5" s="556"/>
      <c r="UEY5" s="556"/>
      <c r="UEZ5" s="556"/>
      <c r="UFA5" s="556"/>
      <c r="UFB5" s="556"/>
      <c r="UFC5" s="556"/>
      <c r="UFD5" s="556"/>
      <c r="UFE5" s="556"/>
      <c r="UFF5" s="556"/>
      <c r="UFG5" s="556"/>
      <c r="UFH5" s="556"/>
      <c r="UFI5" s="556"/>
      <c r="UFJ5" s="556"/>
      <c r="UFK5" s="556"/>
      <c r="UFL5" s="556"/>
      <c r="UFM5" s="556"/>
      <c r="UFN5" s="556"/>
      <c r="UFO5" s="556"/>
      <c r="UFP5" s="556"/>
      <c r="UFQ5" s="556"/>
      <c r="UFR5" s="556"/>
      <c r="UFS5" s="556"/>
      <c r="UFT5" s="556"/>
      <c r="UFU5" s="556"/>
      <c r="UFV5" s="556"/>
      <c r="UFW5" s="556"/>
      <c r="UFX5" s="556"/>
      <c r="UFY5" s="556"/>
      <c r="UFZ5" s="556"/>
      <c r="UGA5" s="556"/>
      <c r="UGB5" s="556"/>
      <c r="UGC5" s="556"/>
      <c r="UGD5" s="556"/>
      <c r="UGE5" s="556"/>
      <c r="UGF5" s="556"/>
      <c r="UGG5" s="556"/>
      <c r="UGH5" s="556"/>
      <c r="UGI5" s="556"/>
      <c r="UGJ5" s="556"/>
      <c r="UGK5" s="556"/>
      <c r="UGL5" s="556"/>
      <c r="UGM5" s="556"/>
      <c r="UGN5" s="556"/>
      <c r="UGO5" s="556"/>
      <c r="UGP5" s="556"/>
      <c r="UGQ5" s="556"/>
      <c r="UGR5" s="556"/>
      <c r="UGS5" s="556"/>
      <c r="UGT5" s="556"/>
      <c r="UGU5" s="556"/>
      <c r="UGV5" s="556"/>
      <c r="UGW5" s="556"/>
      <c r="UGX5" s="556"/>
      <c r="UGY5" s="556"/>
      <c r="UGZ5" s="556"/>
      <c r="UHA5" s="556"/>
      <c r="UHB5" s="556"/>
      <c r="UHC5" s="556"/>
      <c r="UHD5" s="556"/>
      <c r="UHE5" s="556"/>
      <c r="UHF5" s="556"/>
      <c r="UHG5" s="556"/>
      <c r="UHH5" s="556"/>
      <c r="UHI5" s="556"/>
      <c r="UHJ5" s="556"/>
      <c r="UHK5" s="556"/>
      <c r="UHL5" s="556"/>
      <c r="UHM5" s="556"/>
      <c r="UHN5" s="556"/>
      <c r="UHO5" s="556"/>
      <c r="UHP5" s="556"/>
      <c r="UHQ5" s="556"/>
      <c r="UHR5" s="556"/>
      <c r="UHS5" s="556"/>
      <c r="UHT5" s="556"/>
      <c r="UHU5" s="556"/>
      <c r="UHV5" s="556"/>
      <c r="UHW5" s="556"/>
      <c r="UHX5" s="556"/>
      <c r="UHY5" s="556"/>
      <c r="UHZ5" s="556"/>
      <c r="UIA5" s="556"/>
      <c r="UIB5" s="556"/>
      <c r="UIC5" s="556"/>
      <c r="UID5" s="556"/>
      <c r="UIE5" s="556"/>
      <c r="UIF5" s="556"/>
      <c r="UIG5" s="556"/>
      <c r="UIH5" s="556"/>
      <c r="UII5" s="556"/>
      <c r="UIJ5" s="556"/>
      <c r="UIK5" s="556"/>
      <c r="UIL5" s="556"/>
      <c r="UIM5" s="556"/>
      <c r="UIN5" s="556"/>
      <c r="UIO5" s="556"/>
      <c r="UIP5" s="556"/>
      <c r="UIQ5" s="556"/>
      <c r="UIR5" s="556"/>
      <c r="UIS5" s="556"/>
      <c r="UIT5" s="556"/>
      <c r="UIU5" s="556"/>
      <c r="UIV5" s="556"/>
      <c r="UIW5" s="556"/>
      <c r="UIX5" s="556"/>
      <c r="UIY5" s="556"/>
      <c r="UIZ5" s="556"/>
      <c r="UJA5" s="556"/>
      <c r="UJB5" s="556"/>
      <c r="UJC5" s="556"/>
      <c r="UJD5" s="556"/>
      <c r="UJE5" s="556"/>
      <c r="UJF5" s="556"/>
      <c r="UJG5" s="556"/>
      <c r="UJH5" s="556"/>
      <c r="UJI5" s="556"/>
      <c r="UJJ5" s="556"/>
      <c r="UJK5" s="556"/>
      <c r="UJL5" s="556"/>
      <c r="UJM5" s="556"/>
      <c r="UJN5" s="556"/>
      <c r="UJO5" s="556"/>
      <c r="UJP5" s="556"/>
      <c r="UJQ5" s="556"/>
      <c r="UJR5" s="556"/>
      <c r="UJS5" s="556"/>
      <c r="UJT5" s="556"/>
      <c r="UJU5" s="556"/>
      <c r="UJV5" s="556"/>
      <c r="UJW5" s="556"/>
      <c r="UJX5" s="556"/>
      <c r="UJY5" s="556"/>
      <c r="UJZ5" s="556"/>
      <c r="UKA5" s="556"/>
      <c r="UKB5" s="556"/>
      <c r="UKC5" s="556"/>
      <c r="UKD5" s="556"/>
      <c r="UKE5" s="556"/>
      <c r="UKF5" s="556"/>
      <c r="UKG5" s="556"/>
      <c r="UKH5" s="556"/>
      <c r="UKI5" s="556"/>
      <c r="UKJ5" s="556"/>
      <c r="UKK5" s="556"/>
      <c r="UKL5" s="556"/>
      <c r="UKM5" s="556"/>
      <c r="UKN5" s="556"/>
      <c r="UKO5" s="556"/>
      <c r="UKP5" s="556"/>
      <c r="UKQ5" s="556"/>
      <c r="UKR5" s="556"/>
      <c r="UKS5" s="556"/>
      <c r="UKT5" s="556"/>
      <c r="UKU5" s="556"/>
      <c r="UKV5" s="556"/>
      <c r="UKW5" s="556"/>
      <c r="UKX5" s="556"/>
      <c r="UKY5" s="556"/>
      <c r="UKZ5" s="556"/>
      <c r="ULA5" s="556"/>
      <c r="ULB5" s="556"/>
      <c r="ULC5" s="556"/>
      <c r="ULD5" s="556"/>
      <c r="ULE5" s="556"/>
      <c r="ULF5" s="556"/>
      <c r="ULG5" s="556"/>
      <c r="ULH5" s="556"/>
      <c r="ULI5" s="556"/>
      <c r="ULJ5" s="556"/>
      <c r="ULK5" s="556"/>
      <c r="ULL5" s="556"/>
      <c r="ULM5" s="556"/>
      <c r="ULN5" s="556"/>
      <c r="ULO5" s="556"/>
      <c r="ULP5" s="556"/>
      <c r="ULQ5" s="556"/>
      <c r="ULR5" s="556"/>
      <c r="ULS5" s="556"/>
      <c r="ULT5" s="556"/>
      <c r="ULU5" s="556"/>
      <c r="ULV5" s="556"/>
      <c r="ULW5" s="556"/>
      <c r="ULX5" s="556"/>
      <c r="ULY5" s="556"/>
      <c r="ULZ5" s="556"/>
      <c r="UMA5" s="556"/>
      <c r="UMB5" s="556"/>
      <c r="UMC5" s="556"/>
      <c r="UMD5" s="556"/>
      <c r="UME5" s="556"/>
      <c r="UMF5" s="556"/>
      <c r="UMG5" s="556"/>
      <c r="UMH5" s="556"/>
      <c r="UMI5" s="556"/>
      <c r="UMJ5" s="556"/>
      <c r="UMK5" s="556"/>
      <c r="UML5" s="556"/>
      <c r="UMM5" s="556"/>
      <c r="UMN5" s="556"/>
      <c r="UMO5" s="556"/>
      <c r="UMP5" s="556"/>
      <c r="UMQ5" s="556"/>
      <c r="UMR5" s="556"/>
      <c r="UMS5" s="556"/>
      <c r="UMT5" s="556"/>
      <c r="UMU5" s="556"/>
      <c r="UMV5" s="556"/>
      <c r="UMW5" s="556"/>
      <c r="UMX5" s="556"/>
      <c r="UMY5" s="556"/>
      <c r="UMZ5" s="556"/>
      <c r="UNA5" s="556"/>
      <c r="UNB5" s="556"/>
      <c r="UNC5" s="556"/>
      <c r="UND5" s="556"/>
      <c r="UNE5" s="556"/>
      <c r="UNF5" s="556"/>
      <c r="UNG5" s="556"/>
      <c r="UNH5" s="556"/>
      <c r="UNI5" s="556"/>
      <c r="UNJ5" s="556"/>
      <c r="UNK5" s="556"/>
      <c r="UNL5" s="556"/>
      <c r="UNM5" s="556"/>
      <c r="UNN5" s="556"/>
      <c r="UNO5" s="556"/>
      <c r="UNP5" s="556"/>
      <c r="UNQ5" s="556"/>
      <c r="UNR5" s="556"/>
      <c r="UNS5" s="556"/>
      <c r="UNT5" s="556"/>
      <c r="UNU5" s="556"/>
      <c r="UNV5" s="556"/>
      <c r="UNW5" s="556"/>
      <c r="UNX5" s="556"/>
      <c r="UNY5" s="556"/>
      <c r="UNZ5" s="556"/>
      <c r="UOA5" s="556"/>
      <c r="UOB5" s="556"/>
      <c r="UOC5" s="556"/>
      <c r="UOD5" s="556"/>
      <c r="UOE5" s="556"/>
      <c r="UOF5" s="556"/>
      <c r="UOG5" s="556"/>
      <c r="UOH5" s="556"/>
      <c r="UOI5" s="556"/>
      <c r="UOJ5" s="556"/>
      <c r="UOK5" s="556"/>
      <c r="UOL5" s="556"/>
      <c r="UOM5" s="556"/>
      <c r="UON5" s="556"/>
      <c r="UOO5" s="556"/>
      <c r="UOP5" s="556"/>
      <c r="UOQ5" s="556"/>
      <c r="UOR5" s="556"/>
      <c r="UOS5" s="556"/>
      <c r="UOT5" s="556"/>
      <c r="UOU5" s="556"/>
      <c r="UOV5" s="556"/>
      <c r="UOW5" s="556"/>
      <c r="UOX5" s="556"/>
      <c r="UOY5" s="556"/>
      <c r="UOZ5" s="556"/>
      <c r="UPA5" s="556"/>
      <c r="UPB5" s="556"/>
      <c r="UPC5" s="556"/>
      <c r="UPD5" s="556"/>
      <c r="UPE5" s="556"/>
      <c r="UPF5" s="556"/>
      <c r="UPG5" s="556"/>
      <c r="UPH5" s="556"/>
      <c r="UPI5" s="556"/>
      <c r="UPJ5" s="556"/>
      <c r="UPK5" s="556"/>
      <c r="UPL5" s="556"/>
      <c r="UPM5" s="556"/>
      <c r="UPN5" s="556"/>
      <c r="UPO5" s="556"/>
      <c r="UPP5" s="556"/>
      <c r="UPQ5" s="556"/>
      <c r="UPR5" s="556"/>
      <c r="UPS5" s="556"/>
      <c r="UPT5" s="556"/>
      <c r="UPU5" s="556"/>
      <c r="UPV5" s="556"/>
      <c r="UPW5" s="556"/>
      <c r="UPX5" s="556"/>
      <c r="UPY5" s="556"/>
      <c r="UPZ5" s="556"/>
      <c r="UQA5" s="556"/>
      <c r="UQB5" s="556"/>
      <c r="UQC5" s="556"/>
      <c r="UQD5" s="556"/>
      <c r="UQE5" s="556"/>
      <c r="UQF5" s="556"/>
      <c r="UQG5" s="556"/>
      <c r="UQH5" s="556"/>
      <c r="UQI5" s="556"/>
      <c r="UQJ5" s="556"/>
      <c r="UQK5" s="556"/>
      <c r="UQL5" s="556"/>
      <c r="UQM5" s="556"/>
      <c r="UQN5" s="556"/>
      <c r="UQO5" s="556"/>
      <c r="UQP5" s="556"/>
      <c r="UQQ5" s="556"/>
      <c r="UQR5" s="556"/>
      <c r="UQS5" s="556"/>
      <c r="UQT5" s="556"/>
      <c r="UQU5" s="556"/>
      <c r="UQV5" s="556"/>
      <c r="UQW5" s="556"/>
      <c r="UQX5" s="556"/>
      <c r="UQY5" s="556"/>
      <c r="UQZ5" s="556"/>
      <c r="URA5" s="556"/>
      <c r="URB5" s="556"/>
      <c r="URC5" s="556"/>
      <c r="URD5" s="556"/>
      <c r="URE5" s="556"/>
      <c r="URF5" s="556"/>
      <c r="URG5" s="556"/>
      <c r="URH5" s="556"/>
      <c r="URI5" s="556"/>
      <c r="URJ5" s="556"/>
      <c r="URK5" s="556"/>
      <c r="URL5" s="556"/>
      <c r="URM5" s="556"/>
      <c r="URN5" s="556"/>
      <c r="URO5" s="556"/>
      <c r="URP5" s="556"/>
      <c r="URQ5" s="556"/>
      <c r="URR5" s="556"/>
      <c r="URS5" s="556"/>
      <c r="URT5" s="556"/>
      <c r="URU5" s="556"/>
      <c r="URV5" s="556"/>
      <c r="URW5" s="556"/>
      <c r="URX5" s="556"/>
      <c r="URY5" s="556"/>
      <c r="URZ5" s="556"/>
      <c r="USA5" s="556"/>
      <c r="USB5" s="556"/>
      <c r="USC5" s="556"/>
      <c r="USD5" s="556"/>
      <c r="USE5" s="556"/>
      <c r="USF5" s="556"/>
      <c r="USG5" s="556"/>
      <c r="USH5" s="556"/>
      <c r="USI5" s="556"/>
      <c r="USJ5" s="556"/>
      <c r="USK5" s="556"/>
      <c r="USL5" s="556"/>
      <c r="USM5" s="556"/>
      <c r="USN5" s="556"/>
      <c r="USO5" s="556"/>
      <c r="USP5" s="556"/>
      <c r="USQ5" s="556"/>
      <c r="USR5" s="556"/>
      <c r="USS5" s="556"/>
      <c r="UST5" s="556"/>
      <c r="USU5" s="556"/>
      <c r="USV5" s="556"/>
      <c r="USW5" s="556"/>
      <c r="USX5" s="556"/>
      <c r="USY5" s="556"/>
      <c r="USZ5" s="556"/>
      <c r="UTA5" s="556"/>
      <c r="UTB5" s="556"/>
      <c r="UTC5" s="556"/>
      <c r="UTD5" s="556"/>
      <c r="UTE5" s="556"/>
      <c r="UTF5" s="556"/>
      <c r="UTG5" s="556"/>
      <c r="UTH5" s="556"/>
      <c r="UTI5" s="556"/>
      <c r="UTJ5" s="556"/>
      <c r="UTK5" s="556"/>
      <c r="UTL5" s="556"/>
      <c r="UTM5" s="556"/>
      <c r="UTN5" s="556"/>
      <c r="UTO5" s="556"/>
      <c r="UTP5" s="556"/>
      <c r="UTQ5" s="556"/>
      <c r="UTR5" s="556"/>
      <c r="UTS5" s="556"/>
      <c r="UTT5" s="556"/>
      <c r="UTU5" s="556"/>
      <c r="UTV5" s="556"/>
      <c r="UTW5" s="556"/>
      <c r="UTX5" s="556"/>
      <c r="UTY5" s="556"/>
      <c r="UTZ5" s="556"/>
      <c r="UUA5" s="556"/>
      <c r="UUB5" s="556"/>
      <c r="UUC5" s="556"/>
      <c r="UUD5" s="556"/>
      <c r="UUE5" s="556"/>
      <c r="UUF5" s="556"/>
      <c r="UUG5" s="556"/>
      <c r="UUH5" s="556"/>
      <c r="UUI5" s="556"/>
      <c r="UUJ5" s="556"/>
      <c r="UUK5" s="556"/>
      <c r="UUL5" s="556"/>
      <c r="UUM5" s="556"/>
      <c r="UUN5" s="556"/>
      <c r="UUO5" s="556"/>
      <c r="UUP5" s="556"/>
      <c r="UUQ5" s="556"/>
      <c r="UUR5" s="556"/>
      <c r="UUS5" s="556"/>
      <c r="UUT5" s="556"/>
      <c r="UUU5" s="556"/>
      <c r="UUV5" s="556"/>
      <c r="UUW5" s="556"/>
      <c r="UUX5" s="556"/>
      <c r="UUY5" s="556"/>
      <c r="UUZ5" s="556"/>
      <c r="UVA5" s="556"/>
      <c r="UVB5" s="556"/>
      <c r="UVC5" s="556"/>
      <c r="UVD5" s="556"/>
      <c r="UVE5" s="556"/>
      <c r="UVF5" s="556"/>
      <c r="UVG5" s="556"/>
      <c r="UVH5" s="556"/>
      <c r="UVI5" s="556"/>
      <c r="UVJ5" s="556"/>
      <c r="UVK5" s="556"/>
      <c r="UVL5" s="556"/>
      <c r="UVM5" s="556"/>
      <c r="UVN5" s="556"/>
      <c r="UVO5" s="556"/>
      <c r="UVP5" s="556"/>
      <c r="UVQ5" s="556"/>
      <c r="UVR5" s="556"/>
      <c r="UVS5" s="556"/>
      <c r="UVT5" s="556"/>
      <c r="UVU5" s="556"/>
      <c r="UVV5" s="556"/>
      <c r="UVW5" s="556"/>
      <c r="UVX5" s="556"/>
      <c r="UVY5" s="556"/>
      <c r="UVZ5" s="556"/>
      <c r="UWA5" s="556"/>
      <c r="UWB5" s="556"/>
      <c r="UWC5" s="556"/>
      <c r="UWD5" s="556"/>
      <c r="UWE5" s="556"/>
      <c r="UWF5" s="556"/>
      <c r="UWG5" s="556"/>
      <c r="UWH5" s="556"/>
      <c r="UWI5" s="556"/>
      <c r="UWJ5" s="556"/>
      <c r="UWK5" s="556"/>
      <c r="UWL5" s="556"/>
      <c r="UWM5" s="556"/>
      <c r="UWN5" s="556"/>
      <c r="UWO5" s="556"/>
      <c r="UWP5" s="556"/>
      <c r="UWQ5" s="556"/>
      <c r="UWR5" s="556"/>
      <c r="UWS5" s="556"/>
      <c r="UWT5" s="556"/>
      <c r="UWU5" s="556"/>
      <c r="UWV5" s="556"/>
      <c r="UWW5" s="556"/>
      <c r="UWX5" s="556"/>
      <c r="UWY5" s="556"/>
      <c r="UWZ5" s="556"/>
      <c r="UXA5" s="556"/>
      <c r="UXB5" s="556"/>
      <c r="UXC5" s="556"/>
      <c r="UXD5" s="556"/>
      <c r="UXE5" s="556"/>
      <c r="UXF5" s="556"/>
      <c r="UXG5" s="556"/>
      <c r="UXH5" s="556"/>
      <c r="UXI5" s="556"/>
      <c r="UXJ5" s="556"/>
      <c r="UXK5" s="556"/>
      <c r="UXL5" s="556"/>
      <c r="UXM5" s="556"/>
      <c r="UXN5" s="556"/>
      <c r="UXO5" s="556"/>
      <c r="UXP5" s="556"/>
      <c r="UXQ5" s="556"/>
      <c r="UXR5" s="556"/>
      <c r="UXS5" s="556"/>
      <c r="UXT5" s="556"/>
      <c r="UXU5" s="556"/>
      <c r="UXV5" s="556"/>
      <c r="UXW5" s="556"/>
      <c r="UXX5" s="556"/>
      <c r="UXY5" s="556"/>
      <c r="UXZ5" s="556"/>
      <c r="UYA5" s="556"/>
      <c r="UYB5" s="556"/>
      <c r="UYC5" s="556"/>
      <c r="UYD5" s="556"/>
      <c r="UYE5" s="556"/>
      <c r="UYF5" s="556"/>
      <c r="UYG5" s="556"/>
      <c r="UYH5" s="556"/>
      <c r="UYI5" s="556"/>
      <c r="UYJ5" s="556"/>
      <c r="UYK5" s="556"/>
      <c r="UYL5" s="556"/>
      <c r="UYM5" s="556"/>
      <c r="UYN5" s="556"/>
      <c r="UYO5" s="556"/>
      <c r="UYP5" s="556"/>
      <c r="UYQ5" s="556"/>
      <c r="UYR5" s="556"/>
      <c r="UYS5" s="556"/>
      <c r="UYT5" s="556"/>
      <c r="UYU5" s="556"/>
      <c r="UYV5" s="556"/>
      <c r="UYW5" s="556"/>
      <c r="UYX5" s="556"/>
      <c r="UYY5" s="556"/>
      <c r="UYZ5" s="556"/>
      <c r="UZA5" s="556"/>
      <c r="UZB5" s="556"/>
      <c r="UZC5" s="556"/>
      <c r="UZD5" s="556"/>
      <c r="UZE5" s="556"/>
      <c r="UZF5" s="556"/>
      <c r="UZG5" s="556"/>
      <c r="UZH5" s="556"/>
      <c r="UZI5" s="556"/>
      <c r="UZJ5" s="556"/>
      <c r="UZK5" s="556"/>
      <c r="UZL5" s="556"/>
      <c r="UZM5" s="556"/>
      <c r="UZN5" s="556"/>
      <c r="UZO5" s="556"/>
      <c r="UZP5" s="556"/>
      <c r="UZQ5" s="556"/>
      <c r="UZR5" s="556"/>
      <c r="UZS5" s="556"/>
      <c r="UZT5" s="556"/>
      <c r="UZU5" s="556"/>
      <c r="UZV5" s="556"/>
      <c r="UZW5" s="556"/>
      <c r="UZX5" s="556"/>
      <c r="UZY5" s="556"/>
      <c r="UZZ5" s="556"/>
      <c r="VAA5" s="556"/>
      <c r="VAB5" s="556"/>
      <c r="VAC5" s="556"/>
      <c r="VAD5" s="556"/>
      <c r="VAE5" s="556"/>
      <c r="VAF5" s="556"/>
      <c r="VAG5" s="556"/>
      <c r="VAH5" s="556"/>
      <c r="VAI5" s="556"/>
      <c r="VAJ5" s="556"/>
      <c r="VAK5" s="556"/>
      <c r="VAL5" s="556"/>
      <c r="VAM5" s="556"/>
      <c r="VAN5" s="556"/>
      <c r="VAO5" s="556"/>
      <c r="VAP5" s="556"/>
      <c r="VAQ5" s="556"/>
      <c r="VAR5" s="556"/>
      <c r="VAS5" s="556"/>
      <c r="VAT5" s="556"/>
      <c r="VAU5" s="556"/>
      <c r="VAV5" s="556"/>
      <c r="VAW5" s="556"/>
      <c r="VAX5" s="556"/>
      <c r="VAY5" s="556"/>
      <c r="VAZ5" s="556"/>
      <c r="VBA5" s="556"/>
      <c r="VBB5" s="556"/>
      <c r="VBC5" s="556"/>
      <c r="VBD5" s="556"/>
      <c r="VBE5" s="556"/>
      <c r="VBF5" s="556"/>
      <c r="VBG5" s="556"/>
      <c r="VBH5" s="556"/>
      <c r="VBI5" s="556"/>
      <c r="VBJ5" s="556"/>
      <c r="VBK5" s="556"/>
      <c r="VBL5" s="556"/>
      <c r="VBM5" s="556"/>
      <c r="VBN5" s="556"/>
      <c r="VBO5" s="556"/>
      <c r="VBP5" s="556"/>
      <c r="VBQ5" s="556"/>
      <c r="VBR5" s="556"/>
      <c r="VBS5" s="556"/>
      <c r="VBT5" s="556"/>
      <c r="VBU5" s="556"/>
      <c r="VBV5" s="556"/>
      <c r="VBW5" s="556"/>
      <c r="VBX5" s="556"/>
      <c r="VBY5" s="556"/>
      <c r="VBZ5" s="556"/>
      <c r="VCA5" s="556"/>
      <c r="VCB5" s="556"/>
      <c r="VCC5" s="556"/>
      <c r="VCD5" s="556"/>
      <c r="VCE5" s="556"/>
      <c r="VCF5" s="556"/>
      <c r="VCG5" s="556"/>
      <c r="VCH5" s="556"/>
      <c r="VCI5" s="556"/>
      <c r="VCJ5" s="556"/>
      <c r="VCK5" s="556"/>
      <c r="VCL5" s="556"/>
      <c r="VCM5" s="556"/>
      <c r="VCN5" s="556"/>
      <c r="VCO5" s="556"/>
      <c r="VCP5" s="556"/>
      <c r="VCQ5" s="556"/>
      <c r="VCR5" s="556"/>
      <c r="VCS5" s="556"/>
      <c r="VCT5" s="556"/>
      <c r="VCU5" s="556"/>
      <c r="VCV5" s="556"/>
      <c r="VCW5" s="556"/>
      <c r="VCX5" s="556"/>
      <c r="VCY5" s="556"/>
      <c r="VCZ5" s="556"/>
      <c r="VDA5" s="556"/>
      <c r="VDB5" s="556"/>
      <c r="VDC5" s="556"/>
      <c r="VDD5" s="556"/>
      <c r="VDE5" s="556"/>
      <c r="VDF5" s="556"/>
      <c r="VDG5" s="556"/>
      <c r="VDH5" s="556"/>
      <c r="VDI5" s="556"/>
      <c r="VDJ5" s="556"/>
      <c r="VDK5" s="556"/>
      <c r="VDL5" s="556"/>
      <c r="VDM5" s="556"/>
      <c r="VDN5" s="556"/>
      <c r="VDO5" s="556"/>
      <c r="VDP5" s="556"/>
      <c r="VDQ5" s="556"/>
      <c r="VDR5" s="556"/>
      <c r="VDS5" s="556"/>
      <c r="VDT5" s="556"/>
      <c r="VDU5" s="556"/>
      <c r="VDV5" s="556"/>
      <c r="VDW5" s="556"/>
      <c r="VDX5" s="556"/>
      <c r="VDY5" s="556"/>
      <c r="VDZ5" s="556"/>
      <c r="VEA5" s="556"/>
      <c r="VEB5" s="556"/>
      <c r="VEC5" s="556"/>
      <c r="VED5" s="556"/>
      <c r="VEE5" s="556"/>
      <c r="VEF5" s="556"/>
      <c r="VEG5" s="556"/>
      <c r="VEH5" s="556"/>
      <c r="VEI5" s="556"/>
      <c r="VEJ5" s="556"/>
      <c r="VEK5" s="556"/>
      <c r="VEL5" s="556"/>
      <c r="VEM5" s="556"/>
      <c r="VEN5" s="556"/>
      <c r="VEO5" s="556"/>
      <c r="VEP5" s="556"/>
      <c r="VEQ5" s="556"/>
      <c r="VER5" s="556"/>
      <c r="VES5" s="556"/>
      <c r="VET5" s="556"/>
      <c r="VEU5" s="556"/>
      <c r="VEV5" s="556"/>
      <c r="VEW5" s="556"/>
      <c r="VEX5" s="556"/>
      <c r="VEY5" s="556"/>
      <c r="VEZ5" s="556"/>
      <c r="VFA5" s="556"/>
      <c r="VFB5" s="556"/>
      <c r="VFC5" s="556"/>
      <c r="VFD5" s="556"/>
      <c r="VFE5" s="556"/>
      <c r="VFF5" s="556"/>
      <c r="VFG5" s="556"/>
      <c r="VFH5" s="556"/>
      <c r="VFI5" s="556"/>
      <c r="VFJ5" s="556"/>
      <c r="VFK5" s="556"/>
      <c r="VFL5" s="556"/>
      <c r="VFM5" s="556"/>
      <c r="VFN5" s="556"/>
      <c r="VFO5" s="556"/>
      <c r="VFP5" s="556"/>
      <c r="VFQ5" s="556"/>
      <c r="VFR5" s="556"/>
      <c r="VFS5" s="556"/>
      <c r="VFT5" s="556"/>
      <c r="VFU5" s="556"/>
      <c r="VFV5" s="556"/>
      <c r="VFW5" s="556"/>
      <c r="VFX5" s="556"/>
      <c r="VFY5" s="556"/>
      <c r="VFZ5" s="556"/>
      <c r="VGA5" s="556"/>
      <c r="VGB5" s="556"/>
      <c r="VGC5" s="556"/>
      <c r="VGD5" s="556"/>
      <c r="VGE5" s="556"/>
      <c r="VGF5" s="556"/>
      <c r="VGG5" s="556"/>
      <c r="VGH5" s="556"/>
      <c r="VGI5" s="556"/>
      <c r="VGJ5" s="556"/>
      <c r="VGK5" s="556"/>
      <c r="VGL5" s="556"/>
      <c r="VGM5" s="556"/>
      <c r="VGN5" s="556"/>
      <c r="VGO5" s="556"/>
      <c r="VGP5" s="556"/>
      <c r="VGQ5" s="556"/>
      <c r="VGR5" s="556"/>
      <c r="VGS5" s="556"/>
      <c r="VGT5" s="556"/>
      <c r="VGU5" s="556"/>
      <c r="VGV5" s="556"/>
      <c r="VGW5" s="556"/>
      <c r="VGX5" s="556"/>
      <c r="VGY5" s="556"/>
      <c r="VGZ5" s="556"/>
      <c r="VHA5" s="556"/>
      <c r="VHB5" s="556"/>
      <c r="VHC5" s="556"/>
      <c r="VHD5" s="556"/>
      <c r="VHE5" s="556"/>
      <c r="VHF5" s="556"/>
      <c r="VHG5" s="556"/>
      <c r="VHH5" s="556"/>
      <c r="VHI5" s="556"/>
      <c r="VHJ5" s="556"/>
      <c r="VHK5" s="556"/>
      <c r="VHL5" s="556"/>
      <c r="VHM5" s="556"/>
      <c r="VHN5" s="556"/>
      <c r="VHO5" s="556"/>
      <c r="VHP5" s="556"/>
      <c r="VHQ5" s="556"/>
      <c r="VHR5" s="556"/>
      <c r="VHS5" s="556"/>
      <c r="VHT5" s="556"/>
      <c r="VHU5" s="556"/>
      <c r="VHV5" s="556"/>
      <c r="VHW5" s="556"/>
      <c r="VHX5" s="556"/>
      <c r="VHY5" s="556"/>
      <c r="VHZ5" s="556"/>
      <c r="VIA5" s="556"/>
      <c r="VIB5" s="556"/>
      <c r="VIC5" s="556"/>
      <c r="VID5" s="556"/>
      <c r="VIE5" s="556"/>
      <c r="VIF5" s="556"/>
      <c r="VIG5" s="556"/>
      <c r="VIH5" s="556"/>
      <c r="VII5" s="556"/>
      <c r="VIJ5" s="556"/>
      <c r="VIK5" s="556"/>
      <c r="VIL5" s="556"/>
      <c r="VIM5" s="556"/>
      <c r="VIN5" s="556"/>
      <c r="VIO5" s="556"/>
      <c r="VIP5" s="556"/>
      <c r="VIQ5" s="556"/>
      <c r="VIR5" s="556"/>
      <c r="VIS5" s="556"/>
      <c r="VIT5" s="556"/>
      <c r="VIU5" s="556"/>
      <c r="VIV5" s="556"/>
      <c r="VIW5" s="556"/>
      <c r="VIX5" s="556"/>
      <c r="VIY5" s="556"/>
      <c r="VIZ5" s="556"/>
      <c r="VJA5" s="556"/>
      <c r="VJB5" s="556"/>
      <c r="VJC5" s="556"/>
      <c r="VJD5" s="556"/>
      <c r="VJE5" s="556"/>
      <c r="VJF5" s="556"/>
      <c r="VJG5" s="556"/>
      <c r="VJH5" s="556"/>
      <c r="VJI5" s="556"/>
      <c r="VJJ5" s="556"/>
      <c r="VJK5" s="556"/>
      <c r="VJL5" s="556"/>
      <c r="VJM5" s="556"/>
      <c r="VJN5" s="556"/>
      <c r="VJO5" s="556"/>
      <c r="VJP5" s="556"/>
      <c r="VJQ5" s="556"/>
      <c r="VJR5" s="556"/>
      <c r="VJS5" s="556"/>
      <c r="VJT5" s="556"/>
      <c r="VJU5" s="556"/>
      <c r="VJV5" s="556"/>
      <c r="VJW5" s="556"/>
      <c r="VJX5" s="556"/>
      <c r="VJY5" s="556"/>
      <c r="VJZ5" s="556"/>
      <c r="VKA5" s="556"/>
      <c r="VKB5" s="556"/>
      <c r="VKC5" s="556"/>
      <c r="VKD5" s="556"/>
      <c r="VKE5" s="556"/>
      <c r="VKF5" s="556"/>
      <c r="VKG5" s="556"/>
      <c r="VKH5" s="556"/>
      <c r="VKI5" s="556"/>
      <c r="VKJ5" s="556"/>
      <c r="VKK5" s="556"/>
      <c r="VKL5" s="556"/>
      <c r="VKM5" s="556"/>
      <c r="VKN5" s="556"/>
      <c r="VKO5" s="556"/>
      <c r="VKP5" s="556"/>
      <c r="VKQ5" s="556"/>
      <c r="VKR5" s="556"/>
      <c r="VKS5" s="556"/>
      <c r="VKT5" s="556"/>
      <c r="VKU5" s="556"/>
      <c r="VKV5" s="556"/>
      <c r="VKW5" s="556"/>
      <c r="VKX5" s="556"/>
      <c r="VKY5" s="556"/>
      <c r="VKZ5" s="556"/>
      <c r="VLA5" s="556"/>
      <c r="VLB5" s="556"/>
      <c r="VLC5" s="556"/>
      <c r="VLD5" s="556"/>
      <c r="VLE5" s="556"/>
      <c r="VLF5" s="556"/>
      <c r="VLG5" s="556"/>
      <c r="VLH5" s="556"/>
      <c r="VLI5" s="556"/>
      <c r="VLJ5" s="556"/>
      <c r="VLK5" s="556"/>
      <c r="VLL5" s="556"/>
      <c r="VLM5" s="556"/>
      <c r="VLN5" s="556"/>
      <c r="VLO5" s="556"/>
      <c r="VLP5" s="556"/>
      <c r="VLQ5" s="556"/>
      <c r="VLR5" s="556"/>
      <c r="VLS5" s="556"/>
      <c r="VLT5" s="556"/>
      <c r="VLU5" s="556"/>
      <c r="VLV5" s="556"/>
      <c r="VLW5" s="556"/>
      <c r="VLX5" s="556"/>
      <c r="VLY5" s="556"/>
      <c r="VLZ5" s="556"/>
      <c r="VMA5" s="556"/>
      <c r="VMB5" s="556"/>
      <c r="VMC5" s="556"/>
      <c r="VMD5" s="556"/>
      <c r="VME5" s="556"/>
      <c r="VMF5" s="556"/>
      <c r="VMG5" s="556"/>
      <c r="VMH5" s="556"/>
      <c r="VMI5" s="556"/>
      <c r="VMJ5" s="556"/>
      <c r="VMK5" s="556"/>
      <c r="VML5" s="556"/>
      <c r="VMM5" s="556"/>
      <c r="VMN5" s="556"/>
      <c r="VMO5" s="556"/>
      <c r="VMP5" s="556"/>
      <c r="VMQ5" s="556"/>
      <c r="VMR5" s="556"/>
      <c r="VMS5" s="556"/>
      <c r="VMT5" s="556"/>
      <c r="VMU5" s="556"/>
      <c r="VMV5" s="556"/>
      <c r="VMW5" s="556"/>
      <c r="VMX5" s="556"/>
      <c r="VMY5" s="556"/>
      <c r="VMZ5" s="556"/>
      <c r="VNA5" s="556"/>
      <c r="VNB5" s="556"/>
      <c r="VNC5" s="556"/>
      <c r="VND5" s="556"/>
      <c r="VNE5" s="556"/>
      <c r="VNF5" s="556"/>
      <c r="VNG5" s="556"/>
      <c r="VNH5" s="556"/>
      <c r="VNI5" s="556"/>
      <c r="VNJ5" s="556"/>
      <c r="VNK5" s="556"/>
      <c r="VNL5" s="556"/>
      <c r="VNM5" s="556"/>
      <c r="VNN5" s="556"/>
      <c r="VNO5" s="556"/>
      <c r="VNP5" s="556"/>
      <c r="VNQ5" s="556"/>
      <c r="VNR5" s="556"/>
      <c r="VNS5" s="556"/>
      <c r="VNT5" s="556"/>
      <c r="VNU5" s="556"/>
      <c r="VNV5" s="556"/>
      <c r="VNW5" s="556"/>
      <c r="VNX5" s="556"/>
      <c r="VNY5" s="556"/>
      <c r="VNZ5" s="556"/>
      <c r="VOA5" s="556"/>
      <c r="VOB5" s="556"/>
      <c r="VOC5" s="556"/>
      <c r="VOD5" s="556"/>
      <c r="VOE5" s="556"/>
      <c r="VOF5" s="556"/>
      <c r="VOG5" s="556"/>
      <c r="VOH5" s="556"/>
      <c r="VOI5" s="556"/>
      <c r="VOJ5" s="556"/>
      <c r="VOK5" s="556"/>
      <c r="VOL5" s="556"/>
      <c r="VOM5" s="556"/>
      <c r="VON5" s="556"/>
      <c r="VOO5" s="556"/>
      <c r="VOP5" s="556"/>
      <c r="VOQ5" s="556"/>
      <c r="VOR5" s="556"/>
      <c r="VOS5" s="556"/>
      <c r="VOT5" s="556"/>
      <c r="VOU5" s="556"/>
      <c r="VOV5" s="556"/>
      <c r="VOW5" s="556"/>
      <c r="VOX5" s="556"/>
      <c r="VOY5" s="556"/>
      <c r="VOZ5" s="556"/>
      <c r="VPA5" s="556"/>
      <c r="VPB5" s="556"/>
      <c r="VPC5" s="556"/>
      <c r="VPD5" s="556"/>
      <c r="VPE5" s="556"/>
      <c r="VPF5" s="556"/>
      <c r="VPG5" s="556"/>
      <c r="VPH5" s="556"/>
      <c r="VPI5" s="556"/>
      <c r="VPJ5" s="556"/>
      <c r="VPK5" s="556"/>
      <c r="VPL5" s="556"/>
      <c r="VPM5" s="556"/>
      <c r="VPN5" s="556"/>
      <c r="VPO5" s="556"/>
      <c r="VPP5" s="556"/>
      <c r="VPQ5" s="556"/>
      <c r="VPR5" s="556"/>
      <c r="VPS5" s="556"/>
      <c r="VPT5" s="556"/>
      <c r="VPU5" s="556"/>
      <c r="VPV5" s="556"/>
      <c r="VPW5" s="556"/>
      <c r="VPX5" s="556"/>
      <c r="VPY5" s="556"/>
      <c r="VPZ5" s="556"/>
      <c r="VQA5" s="556"/>
      <c r="VQB5" s="556"/>
      <c r="VQC5" s="556"/>
      <c r="VQD5" s="556"/>
      <c r="VQE5" s="556"/>
      <c r="VQF5" s="556"/>
      <c r="VQG5" s="556"/>
      <c r="VQH5" s="556"/>
      <c r="VQI5" s="556"/>
      <c r="VQJ5" s="556"/>
      <c r="VQK5" s="556"/>
      <c r="VQL5" s="556"/>
      <c r="VQM5" s="556"/>
      <c r="VQN5" s="556"/>
      <c r="VQO5" s="556"/>
      <c r="VQP5" s="556"/>
      <c r="VQQ5" s="556"/>
      <c r="VQR5" s="556"/>
      <c r="VQS5" s="556"/>
      <c r="VQT5" s="556"/>
      <c r="VQU5" s="556"/>
      <c r="VQV5" s="556"/>
      <c r="VQW5" s="556"/>
      <c r="VQX5" s="556"/>
      <c r="VQY5" s="556"/>
      <c r="VQZ5" s="556"/>
      <c r="VRA5" s="556"/>
      <c r="VRB5" s="556"/>
      <c r="VRC5" s="556"/>
      <c r="VRD5" s="556"/>
      <c r="VRE5" s="556"/>
      <c r="VRF5" s="556"/>
      <c r="VRG5" s="556"/>
      <c r="VRH5" s="556"/>
      <c r="VRI5" s="556"/>
      <c r="VRJ5" s="556"/>
      <c r="VRK5" s="556"/>
      <c r="VRL5" s="556"/>
      <c r="VRM5" s="556"/>
      <c r="VRN5" s="556"/>
      <c r="VRO5" s="556"/>
      <c r="VRP5" s="556"/>
      <c r="VRQ5" s="556"/>
      <c r="VRR5" s="556"/>
      <c r="VRS5" s="556"/>
      <c r="VRT5" s="556"/>
      <c r="VRU5" s="556"/>
      <c r="VRV5" s="556"/>
      <c r="VRW5" s="556"/>
      <c r="VRX5" s="556"/>
      <c r="VRY5" s="556"/>
      <c r="VRZ5" s="556"/>
      <c r="VSA5" s="556"/>
      <c r="VSB5" s="556"/>
      <c r="VSC5" s="556"/>
      <c r="VSD5" s="556"/>
      <c r="VSE5" s="556"/>
      <c r="VSF5" s="556"/>
      <c r="VSG5" s="556"/>
      <c r="VSH5" s="556"/>
      <c r="VSI5" s="556"/>
      <c r="VSJ5" s="556"/>
      <c r="VSK5" s="556"/>
      <c r="VSL5" s="556"/>
      <c r="VSM5" s="556"/>
      <c r="VSN5" s="556"/>
      <c r="VSO5" s="556"/>
      <c r="VSP5" s="556"/>
      <c r="VSQ5" s="556"/>
      <c r="VSR5" s="556"/>
      <c r="VSS5" s="556"/>
      <c r="VST5" s="556"/>
      <c r="VSU5" s="556"/>
      <c r="VSV5" s="556"/>
      <c r="VSW5" s="556"/>
      <c r="VSX5" s="556"/>
      <c r="VSY5" s="556"/>
      <c r="VSZ5" s="556"/>
      <c r="VTA5" s="556"/>
      <c r="VTB5" s="556"/>
      <c r="VTC5" s="556"/>
      <c r="VTD5" s="556"/>
      <c r="VTE5" s="556"/>
      <c r="VTF5" s="556"/>
      <c r="VTG5" s="556"/>
      <c r="VTH5" s="556"/>
      <c r="VTI5" s="556"/>
      <c r="VTJ5" s="556"/>
      <c r="VTK5" s="556"/>
      <c r="VTL5" s="556"/>
      <c r="VTM5" s="556"/>
      <c r="VTN5" s="556"/>
      <c r="VTO5" s="556"/>
      <c r="VTP5" s="556"/>
      <c r="VTQ5" s="556"/>
      <c r="VTR5" s="556"/>
      <c r="VTS5" s="556"/>
      <c r="VTT5" s="556"/>
      <c r="VTU5" s="556"/>
      <c r="VTV5" s="556"/>
      <c r="VTW5" s="556"/>
      <c r="VTX5" s="556"/>
      <c r="VTY5" s="556"/>
      <c r="VTZ5" s="556"/>
      <c r="VUA5" s="556"/>
      <c r="VUB5" s="556"/>
      <c r="VUC5" s="556"/>
      <c r="VUD5" s="556"/>
      <c r="VUE5" s="556"/>
      <c r="VUF5" s="556"/>
      <c r="VUG5" s="556"/>
      <c r="VUH5" s="556"/>
      <c r="VUI5" s="556"/>
      <c r="VUJ5" s="556"/>
      <c r="VUK5" s="556"/>
      <c r="VUL5" s="556"/>
      <c r="VUM5" s="556"/>
      <c r="VUN5" s="556"/>
      <c r="VUO5" s="556"/>
      <c r="VUP5" s="556"/>
      <c r="VUQ5" s="556"/>
      <c r="VUR5" s="556"/>
      <c r="VUS5" s="556"/>
      <c r="VUT5" s="556"/>
      <c r="VUU5" s="556"/>
      <c r="VUV5" s="556"/>
      <c r="VUW5" s="556"/>
      <c r="VUX5" s="556"/>
      <c r="VUY5" s="556"/>
      <c r="VUZ5" s="556"/>
      <c r="VVA5" s="556"/>
      <c r="VVB5" s="556"/>
      <c r="VVC5" s="556"/>
      <c r="VVD5" s="556"/>
      <c r="VVE5" s="556"/>
      <c r="VVF5" s="556"/>
      <c r="VVG5" s="556"/>
      <c r="VVH5" s="556"/>
      <c r="VVI5" s="556"/>
      <c r="VVJ5" s="556"/>
      <c r="VVK5" s="556"/>
      <c r="VVL5" s="556"/>
      <c r="VVM5" s="556"/>
      <c r="VVN5" s="556"/>
      <c r="VVO5" s="556"/>
      <c r="VVP5" s="556"/>
      <c r="VVQ5" s="556"/>
      <c r="VVR5" s="556"/>
      <c r="VVS5" s="556"/>
      <c r="VVT5" s="556"/>
      <c r="VVU5" s="556"/>
      <c r="VVV5" s="556"/>
      <c r="VVW5" s="556"/>
      <c r="VVX5" s="556"/>
      <c r="VVY5" s="556"/>
      <c r="VVZ5" s="556"/>
      <c r="VWA5" s="556"/>
      <c r="VWB5" s="556"/>
      <c r="VWC5" s="556"/>
      <c r="VWD5" s="556"/>
      <c r="VWE5" s="556"/>
      <c r="VWF5" s="556"/>
      <c r="VWG5" s="556"/>
      <c r="VWH5" s="556"/>
      <c r="VWI5" s="556"/>
      <c r="VWJ5" s="556"/>
      <c r="VWK5" s="556"/>
      <c r="VWL5" s="556"/>
      <c r="VWM5" s="556"/>
      <c r="VWN5" s="556"/>
      <c r="VWO5" s="556"/>
      <c r="VWP5" s="556"/>
      <c r="VWQ5" s="556"/>
      <c r="VWR5" s="556"/>
      <c r="VWS5" s="556"/>
      <c r="VWT5" s="556"/>
      <c r="VWU5" s="556"/>
      <c r="VWV5" s="556"/>
      <c r="VWW5" s="556"/>
      <c r="VWX5" s="556"/>
      <c r="VWY5" s="556"/>
      <c r="VWZ5" s="556"/>
      <c r="VXA5" s="556"/>
      <c r="VXB5" s="556"/>
      <c r="VXC5" s="556"/>
      <c r="VXD5" s="556"/>
      <c r="VXE5" s="556"/>
      <c r="VXF5" s="556"/>
      <c r="VXG5" s="556"/>
      <c r="VXH5" s="556"/>
      <c r="VXI5" s="556"/>
      <c r="VXJ5" s="556"/>
      <c r="VXK5" s="556"/>
      <c r="VXL5" s="556"/>
      <c r="VXM5" s="556"/>
      <c r="VXN5" s="556"/>
      <c r="VXO5" s="556"/>
      <c r="VXP5" s="556"/>
      <c r="VXQ5" s="556"/>
      <c r="VXR5" s="556"/>
      <c r="VXS5" s="556"/>
      <c r="VXT5" s="556"/>
      <c r="VXU5" s="556"/>
      <c r="VXV5" s="556"/>
      <c r="VXW5" s="556"/>
      <c r="VXX5" s="556"/>
      <c r="VXY5" s="556"/>
      <c r="VXZ5" s="556"/>
      <c r="VYA5" s="556"/>
      <c r="VYB5" s="556"/>
      <c r="VYC5" s="556"/>
      <c r="VYD5" s="556"/>
      <c r="VYE5" s="556"/>
      <c r="VYF5" s="556"/>
      <c r="VYG5" s="556"/>
      <c r="VYH5" s="556"/>
      <c r="VYI5" s="556"/>
      <c r="VYJ5" s="556"/>
      <c r="VYK5" s="556"/>
      <c r="VYL5" s="556"/>
      <c r="VYM5" s="556"/>
      <c r="VYN5" s="556"/>
      <c r="VYO5" s="556"/>
      <c r="VYP5" s="556"/>
      <c r="VYQ5" s="556"/>
      <c r="VYR5" s="556"/>
      <c r="VYS5" s="556"/>
      <c r="VYT5" s="556"/>
      <c r="VYU5" s="556"/>
      <c r="VYV5" s="556"/>
      <c r="VYW5" s="556"/>
      <c r="VYX5" s="556"/>
      <c r="VYY5" s="556"/>
      <c r="VYZ5" s="556"/>
      <c r="VZA5" s="556"/>
      <c r="VZB5" s="556"/>
      <c r="VZC5" s="556"/>
      <c r="VZD5" s="556"/>
      <c r="VZE5" s="556"/>
      <c r="VZF5" s="556"/>
      <c r="VZG5" s="556"/>
      <c r="VZH5" s="556"/>
      <c r="VZI5" s="556"/>
      <c r="VZJ5" s="556"/>
      <c r="VZK5" s="556"/>
      <c r="VZL5" s="556"/>
      <c r="VZM5" s="556"/>
      <c r="VZN5" s="556"/>
      <c r="VZO5" s="556"/>
      <c r="VZP5" s="556"/>
      <c r="VZQ5" s="556"/>
      <c r="VZR5" s="556"/>
      <c r="VZS5" s="556"/>
      <c r="VZT5" s="556"/>
      <c r="VZU5" s="556"/>
      <c r="VZV5" s="556"/>
      <c r="VZW5" s="556"/>
      <c r="VZX5" s="556"/>
      <c r="VZY5" s="556"/>
      <c r="VZZ5" s="556"/>
      <c r="WAA5" s="556"/>
      <c r="WAB5" s="556"/>
      <c r="WAC5" s="556"/>
      <c r="WAD5" s="556"/>
      <c r="WAE5" s="556"/>
      <c r="WAF5" s="556"/>
      <c r="WAG5" s="556"/>
      <c r="WAH5" s="556"/>
      <c r="WAI5" s="556"/>
      <c r="WAJ5" s="556"/>
      <c r="WAK5" s="556"/>
      <c r="WAL5" s="556"/>
      <c r="WAM5" s="556"/>
      <c r="WAN5" s="556"/>
      <c r="WAO5" s="556"/>
      <c r="WAP5" s="556"/>
      <c r="WAQ5" s="556"/>
      <c r="WAR5" s="556"/>
      <c r="WAS5" s="556"/>
      <c r="WAT5" s="556"/>
      <c r="WAU5" s="556"/>
      <c r="WAV5" s="556"/>
      <c r="WAW5" s="556"/>
      <c r="WAX5" s="556"/>
      <c r="WAY5" s="556"/>
      <c r="WAZ5" s="556"/>
      <c r="WBA5" s="556"/>
      <c r="WBB5" s="556"/>
      <c r="WBC5" s="556"/>
      <c r="WBD5" s="556"/>
      <c r="WBE5" s="556"/>
      <c r="WBF5" s="556"/>
      <c r="WBG5" s="556"/>
      <c r="WBH5" s="556"/>
      <c r="WBI5" s="556"/>
      <c r="WBJ5" s="556"/>
      <c r="WBK5" s="556"/>
      <c r="WBL5" s="556"/>
      <c r="WBM5" s="556"/>
      <c r="WBN5" s="556"/>
      <c r="WBO5" s="556"/>
      <c r="WBP5" s="556"/>
      <c r="WBQ5" s="556"/>
      <c r="WBR5" s="556"/>
      <c r="WBS5" s="556"/>
      <c r="WBT5" s="556"/>
      <c r="WBU5" s="556"/>
      <c r="WBV5" s="556"/>
      <c r="WBW5" s="556"/>
      <c r="WBX5" s="556"/>
      <c r="WBY5" s="556"/>
      <c r="WBZ5" s="556"/>
      <c r="WCA5" s="556"/>
      <c r="WCB5" s="556"/>
      <c r="WCC5" s="556"/>
      <c r="WCD5" s="556"/>
      <c r="WCE5" s="556"/>
      <c r="WCF5" s="556"/>
      <c r="WCG5" s="556"/>
      <c r="WCH5" s="556"/>
      <c r="WCI5" s="556"/>
      <c r="WCJ5" s="556"/>
      <c r="WCK5" s="556"/>
      <c r="WCL5" s="556"/>
      <c r="WCM5" s="556"/>
      <c r="WCN5" s="556"/>
      <c r="WCO5" s="556"/>
      <c r="WCP5" s="556"/>
      <c r="WCQ5" s="556"/>
      <c r="WCR5" s="556"/>
      <c r="WCS5" s="556"/>
      <c r="WCT5" s="556"/>
      <c r="WCU5" s="556"/>
      <c r="WCV5" s="556"/>
      <c r="WCW5" s="556"/>
      <c r="WCX5" s="556"/>
      <c r="WCY5" s="556"/>
      <c r="WCZ5" s="556"/>
      <c r="WDA5" s="556"/>
      <c r="WDB5" s="556"/>
      <c r="WDC5" s="556"/>
      <c r="WDD5" s="556"/>
      <c r="WDE5" s="556"/>
      <c r="WDF5" s="556"/>
      <c r="WDG5" s="556"/>
      <c r="WDH5" s="556"/>
      <c r="WDI5" s="556"/>
      <c r="WDJ5" s="556"/>
      <c r="WDK5" s="556"/>
      <c r="WDL5" s="556"/>
      <c r="WDM5" s="556"/>
      <c r="WDN5" s="556"/>
      <c r="WDO5" s="556"/>
      <c r="WDP5" s="556"/>
      <c r="WDQ5" s="556"/>
      <c r="WDR5" s="556"/>
      <c r="WDS5" s="556"/>
      <c r="WDT5" s="556"/>
      <c r="WDU5" s="556"/>
      <c r="WDV5" s="556"/>
      <c r="WDW5" s="556"/>
      <c r="WDX5" s="556"/>
      <c r="WDY5" s="556"/>
      <c r="WDZ5" s="556"/>
      <c r="WEA5" s="556"/>
      <c r="WEB5" s="556"/>
      <c r="WEC5" s="556"/>
      <c r="WED5" s="556"/>
      <c r="WEE5" s="556"/>
      <c r="WEF5" s="556"/>
      <c r="WEG5" s="556"/>
      <c r="WEH5" s="556"/>
      <c r="WEI5" s="556"/>
      <c r="WEJ5" s="556"/>
      <c r="WEK5" s="556"/>
      <c r="WEL5" s="556"/>
      <c r="WEM5" s="556"/>
      <c r="WEN5" s="556"/>
      <c r="WEO5" s="556"/>
      <c r="WEP5" s="556"/>
      <c r="WEQ5" s="556"/>
      <c r="WER5" s="556"/>
      <c r="WES5" s="556"/>
      <c r="WET5" s="556"/>
      <c r="WEU5" s="556"/>
      <c r="WEV5" s="556"/>
      <c r="WEW5" s="556"/>
      <c r="WEX5" s="556"/>
      <c r="WEY5" s="556"/>
      <c r="WEZ5" s="556"/>
      <c r="WFA5" s="556"/>
      <c r="WFB5" s="556"/>
      <c r="WFC5" s="556"/>
      <c r="WFD5" s="556"/>
      <c r="WFE5" s="556"/>
      <c r="WFF5" s="556"/>
      <c r="WFG5" s="556"/>
      <c r="WFH5" s="556"/>
      <c r="WFI5" s="556"/>
      <c r="WFJ5" s="556"/>
      <c r="WFK5" s="556"/>
      <c r="WFL5" s="556"/>
      <c r="WFM5" s="556"/>
      <c r="WFN5" s="556"/>
      <c r="WFO5" s="556"/>
      <c r="WFP5" s="556"/>
      <c r="WFQ5" s="556"/>
      <c r="WFR5" s="556"/>
      <c r="WFS5" s="556"/>
      <c r="WFT5" s="556"/>
      <c r="WFU5" s="556"/>
      <c r="WFV5" s="556"/>
      <c r="WFW5" s="556"/>
      <c r="WFX5" s="556"/>
      <c r="WFY5" s="556"/>
      <c r="WFZ5" s="556"/>
      <c r="WGA5" s="556"/>
      <c r="WGB5" s="556"/>
      <c r="WGC5" s="556"/>
      <c r="WGD5" s="556"/>
      <c r="WGE5" s="556"/>
      <c r="WGF5" s="556"/>
      <c r="WGG5" s="556"/>
      <c r="WGH5" s="556"/>
      <c r="WGI5" s="556"/>
      <c r="WGJ5" s="556"/>
      <c r="WGK5" s="556"/>
      <c r="WGL5" s="556"/>
      <c r="WGM5" s="556"/>
      <c r="WGN5" s="556"/>
      <c r="WGO5" s="556"/>
      <c r="WGP5" s="556"/>
      <c r="WGQ5" s="556"/>
      <c r="WGR5" s="556"/>
      <c r="WGS5" s="556"/>
      <c r="WGT5" s="556"/>
      <c r="WGU5" s="556"/>
      <c r="WGV5" s="556"/>
      <c r="WGW5" s="556"/>
      <c r="WGX5" s="556"/>
      <c r="WGY5" s="556"/>
      <c r="WGZ5" s="556"/>
      <c r="WHA5" s="556"/>
      <c r="WHB5" s="556"/>
      <c r="WHC5" s="556"/>
      <c r="WHD5" s="556"/>
      <c r="WHE5" s="556"/>
      <c r="WHF5" s="556"/>
      <c r="WHG5" s="556"/>
      <c r="WHH5" s="556"/>
      <c r="WHI5" s="556"/>
      <c r="WHJ5" s="556"/>
      <c r="WHK5" s="556"/>
      <c r="WHL5" s="556"/>
      <c r="WHM5" s="556"/>
      <c r="WHN5" s="556"/>
      <c r="WHO5" s="556"/>
      <c r="WHP5" s="556"/>
      <c r="WHQ5" s="556"/>
      <c r="WHR5" s="556"/>
      <c r="WHS5" s="556"/>
      <c r="WHT5" s="556"/>
      <c r="WHU5" s="556"/>
      <c r="WHV5" s="556"/>
      <c r="WHW5" s="556"/>
      <c r="WHX5" s="556"/>
      <c r="WHY5" s="556"/>
      <c r="WHZ5" s="556"/>
      <c r="WIA5" s="556"/>
      <c r="WIB5" s="556"/>
      <c r="WIC5" s="556"/>
      <c r="WID5" s="556"/>
      <c r="WIE5" s="556"/>
      <c r="WIF5" s="556"/>
      <c r="WIG5" s="556"/>
      <c r="WIH5" s="556"/>
      <c r="WII5" s="556"/>
      <c r="WIJ5" s="556"/>
      <c r="WIK5" s="556"/>
      <c r="WIL5" s="556"/>
      <c r="WIM5" s="556"/>
      <c r="WIN5" s="556"/>
      <c r="WIO5" s="556"/>
      <c r="WIP5" s="556"/>
      <c r="WIQ5" s="556"/>
      <c r="WIR5" s="556"/>
      <c r="WIS5" s="556"/>
      <c r="WIT5" s="556"/>
      <c r="WIU5" s="556"/>
      <c r="WIV5" s="556"/>
      <c r="WIW5" s="556"/>
      <c r="WIX5" s="556"/>
      <c r="WIY5" s="556"/>
      <c r="WIZ5" s="556"/>
      <c r="WJA5" s="556"/>
      <c r="WJB5" s="556"/>
      <c r="WJC5" s="556"/>
      <c r="WJD5" s="556"/>
      <c r="WJE5" s="556"/>
      <c r="WJF5" s="556"/>
      <c r="WJG5" s="556"/>
      <c r="WJH5" s="556"/>
      <c r="WJI5" s="556"/>
      <c r="WJJ5" s="556"/>
      <c r="WJK5" s="556"/>
      <c r="WJL5" s="556"/>
      <c r="WJM5" s="556"/>
      <c r="WJN5" s="556"/>
      <c r="WJO5" s="556"/>
      <c r="WJP5" s="556"/>
      <c r="WJQ5" s="556"/>
      <c r="WJR5" s="556"/>
      <c r="WJS5" s="556"/>
      <c r="WJT5" s="556"/>
      <c r="WJU5" s="556"/>
      <c r="WJV5" s="556"/>
      <c r="WJW5" s="556"/>
      <c r="WJX5" s="556"/>
      <c r="WJY5" s="556"/>
      <c r="WJZ5" s="556"/>
      <c r="WKA5" s="556"/>
      <c r="WKB5" s="556"/>
      <c r="WKC5" s="556"/>
      <c r="WKD5" s="556"/>
      <c r="WKE5" s="556"/>
      <c r="WKF5" s="556"/>
      <c r="WKG5" s="556"/>
      <c r="WKH5" s="556"/>
      <c r="WKI5" s="556"/>
      <c r="WKJ5" s="556"/>
      <c r="WKK5" s="556"/>
      <c r="WKL5" s="556"/>
      <c r="WKM5" s="556"/>
      <c r="WKN5" s="556"/>
      <c r="WKO5" s="556"/>
      <c r="WKP5" s="556"/>
      <c r="WKQ5" s="556"/>
      <c r="WKR5" s="556"/>
      <c r="WKS5" s="556"/>
      <c r="WKT5" s="556"/>
      <c r="WKU5" s="556"/>
      <c r="WKV5" s="556"/>
      <c r="WKW5" s="556"/>
      <c r="WKX5" s="556"/>
      <c r="WKY5" s="556"/>
      <c r="WKZ5" s="556"/>
      <c r="WLA5" s="556"/>
      <c r="WLB5" s="556"/>
      <c r="WLC5" s="556"/>
      <c r="WLD5" s="556"/>
      <c r="WLE5" s="556"/>
      <c r="WLF5" s="556"/>
      <c r="WLG5" s="556"/>
      <c r="WLH5" s="556"/>
      <c r="WLI5" s="556"/>
      <c r="WLJ5" s="556"/>
      <c r="WLK5" s="556"/>
      <c r="WLL5" s="556"/>
      <c r="WLM5" s="556"/>
      <c r="WLN5" s="556"/>
      <c r="WLO5" s="556"/>
      <c r="WLP5" s="556"/>
      <c r="WLQ5" s="556"/>
      <c r="WLR5" s="556"/>
      <c r="WLS5" s="556"/>
      <c r="WLT5" s="556"/>
      <c r="WLU5" s="556"/>
      <c r="WLV5" s="556"/>
      <c r="WLW5" s="556"/>
      <c r="WLX5" s="556"/>
      <c r="WLY5" s="556"/>
      <c r="WLZ5" s="556"/>
      <c r="WMA5" s="556"/>
      <c r="WMB5" s="556"/>
      <c r="WMC5" s="556"/>
      <c r="WMD5" s="556"/>
      <c r="WME5" s="556"/>
      <c r="WMF5" s="556"/>
      <c r="WMG5" s="556"/>
      <c r="WMH5" s="556"/>
      <c r="WMI5" s="556"/>
      <c r="WMJ5" s="556"/>
      <c r="WMK5" s="556"/>
      <c r="WML5" s="556"/>
      <c r="WMM5" s="556"/>
      <c r="WMN5" s="556"/>
      <c r="WMO5" s="556"/>
      <c r="WMP5" s="556"/>
      <c r="WMQ5" s="556"/>
      <c r="WMR5" s="556"/>
      <c r="WMS5" s="556"/>
      <c r="WMT5" s="556"/>
      <c r="WMU5" s="556"/>
      <c r="WMV5" s="556"/>
      <c r="WMW5" s="556"/>
      <c r="WMX5" s="556"/>
      <c r="WMY5" s="556"/>
      <c r="WMZ5" s="556"/>
      <c r="WNA5" s="556"/>
      <c r="WNB5" s="556"/>
      <c r="WNC5" s="556"/>
      <c r="WND5" s="556"/>
      <c r="WNE5" s="556"/>
      <c r="WNF5" s="556"/>
      <c r="WNG5" s="556"/>
      <c r="WNH5" s="556"/>
      <c r="WNI5" s="556"/>
      <c r="WNJ5" s="556"/>
      <c r="WNK5" s="556"/>
      <c r="WNL5" s="556"/>
      <c r="WNM5" s="556"/>
      <c r="WNN5" s="556"/>
      <c r="WNO5" s="556"/>
      <c r="WNP5" s="556"/>
      <c r="WNQ5" s="556"/>
      <c r="WNR5" s="556"/>
      <c r="WNS5" s="556"/>
      <c r="WNT5" s="556"/>
      <c r="WNU5" s="556"/>
      <c r="WNV5" s="556"/>
      <c r="WNW5" s="556"/>
      <c r="WNX5" s="556"/>
      <c r="WNY5" s="556"/>
      <c r="WNZ5" s="556"/>
      <c r="WOA5" s="556"/>
      <c r="WOB5" s="556"/>
      <c r="WOC5" s="556"/>
      <c r="WOD5" s="556"/>
      <c r="WOE5" s="556"/>
      <c r="WOF5" s="556"/>
      <c r="WOG5" s="556"/>
      <c r="WOH5" s="556"/>
      <c r="WOI5" s="556"/>
      <c r="WOJ5" s="556"/>
      <c r="WOK5" s="556"/>
      <c r="WOL5" s="556"/>
      <c r="WOM5" s="556"/>
      <c r="WON5" s="556"/>
      <c r="WOO5" s="556"/>
      <c r="WOP5" s="556"/>
      <c r="WOQ5" s="556"/>
      <c r="WOR5" s="556"/>
      <c r="WOS5" s="556"/>
      <c r="WOT5" s="556"/>
      <c r="WOU5" s="556"/>
      <c r="WOV5" s="556"/>
      <c r="WOW5" s="556"/>
      <c r="WOX5" s="556"/>
      <c r="WOY5" s="556"/>
      <c r="WOZ5" s="556"/>
      <c r="WPA5" s="556"/>
      <c r="WPB5" s="556"/>
      <c r="WPC5" s="556"/>
      <c r="WPD5" s="556"/>
      <c r="WPE5" s="556"/>
      <c r="WPF5" s="556"/>
      <c r="WPG5" s="556"/>
      <c r="WPH5" s="556"/>
      <c r="WPI5" s="556"/>
      <c r="WPJ5" s="556"/>
      <c r="WPK5" s="556"/>
      <c r="WPL5" s="556"/>
      <c r="WPM5" s="556"/>
      <c r="WPN5" s="556"/>
      <c r="WPO5" s="556"/>
      <c r="WPP5" s="556"/>
      <c r="WPQ5" s="556"/>
      <c r="WPR5" s="556"/>
      <c r="WPS5" s="556"/>
      <c r="WPT5" s="556"/>
      <c r="WPU5" s="556"/>
      <c r="WPV5" s="556"/>
      <c r="WPW5" s="556"/>
      <c r="WPX5" s="556"/>
      <c r="WPY5" s="556"/>
      <c r="WPZ5" s="556"/>
      <c r="WQA5" s="556"/>
      <c r="WQB5" s="556"/>
      <c r="WQC5" s="556"/>
      <c r="WQD5" s="556"/>
      <c r="WQE5" s="556"/>
      <c r="WQF5" s="556"/>
      <c r="WQG5" s="556"/>
      <c r="WQH5" s="556"/>
      <c r="WQI5" s="556"/>
      <c r="WQJ5" s="556"/>
      <c r="WQK5" s="556"/>
      <c r="WQL5" s="556"/>
      <c r="WQM5" s="556"/>
      <c r="WQN5" s="556"/>
      <c r="WQO5" s="556"/>
      <c r="WQP5" s="556"/>
      <c r="WQQ5" s="556"/>
      <c r="WQR5" s="556"/>
      <c r="WQS5" s="556"/>
      <c r="WQT5" s="556"/>
      <c r="WQU5" s="556"/>
      <c r="WQV5" s="556"/>
      <c r="WQW5" s="556"/>
      <c r="WQX5" s="556"/>
      <c r="WQY5" s="556"/>
      <c r="WQZ5" s="556"/>
      <c r="WRA5" s="556"/>
      <c r="WRB5" s="556"/>
      <c r="WRC5" s="556"/>
      <c r="WRD5" s="556"/>
      <c r="WRE5" s="556"/>
      <c r="WRF5" s="556"/>
      <c r="WRG5" s="556"/>
      <c r="WRH5" s="556"/>
      <c r="WRI5" s="556"/>
      <c r="WRJ5" s="556"/>
      <c r="WRK5" s="556"/>
      <c r="WRL5" s="556"/>
      <c r="WRM5" s="556"/>
      <c r="WRN5" s="556"/>
      <c r="WRO5" s="556"/>
      <c r="WRP5" s="556"/>
      <c r="WRQ5" s="556"/>
      <c r="WRR5" s="556"/>
      <c r="WRS5" s="556"/>
      <c r="WRT5" s="556"/>
      <c r="WRU5" s="556"/>
      <c r="WRV5" s="556"/>
      <c r="WRW5" s="556"/>
      <c r="WRX5" s="556"/>
      <c r="WRY5" s="556"/>
      <c r="WRZ5" s="556"/>
      <c r="WSA5" s="556"/>
      <c r="WSB5" s="556"/>
      <c r="WSC5" s="556"/>
      <c r="WSD5" s="556"/>
      <c r="WSE5" s="556"/>
      <c r="WSF5" s="556"/>
      <c r="WSG5" s="556"/>
      <c r="WSH5" s="556"/>
      <c r="WSI5" s="556"/>
      <c r="WSJ5" s="556"/>
      <c r="WSK5" s="556"/>
      <c r="WSL5" s="556"/>
      <c r="WSM5" s="556"/>
      <c r="WSN5" s="556"/>
      <c r="WSO5" s="556"/>
      <c r="WSP5" s="556"/>
      <c r="WSQ5" s="556"/>
      <c r="WSR5" s="556"/>
      <c r="WSS5" s="556"/>
      <c r="WST5" s="556"/>
      <c r="WSU5" s="556"/>
      <c r="WSV5" s="556"/>
      <c r="WSW5" s="556"/>
      <c r="WSX5" s="556"/>
      <c r="WSY5" s="556"/>
      <c r="WSZ5" s="556"/>
      <c r="WTA5" s="556"/>
      <c r="WTB5" s="556"/>
      <c r="WTC5" s="556"/>
      <c r="WTD5" s="556"/>
      <c r="WTE5" s="556"/>
      <c r="WTF5" s="556"/>
      <c r="WTG5" s="556"/>
      <c r="WTH5" s="556"/>
      <c r="WTI5" s="556"/>
      <c r="WTJ5" s="556"/>
      <c r="WTK5" s="556"/>
      <c r="WTL5" s="556"/>
      <c r="WTM5" s="556"/>
      <c r="WTN5" s="556"/>
      <c r="WTO5" s="556"/>
      <c r="WTP5" s="556"/>
      <c r="WTQ5" s="556"/>
      <c r="WTR5" s="556"/>
      <c r="WTS5" s="556"/>
      <c r="WTT5" s="556"/>
      <c r="WTU5" s="556"/>
      <c r="WTV5" s="556"/>
      <c r="WTW5" s="556"/>
      <c r="WTX5" s="556"/>
      <c r="WTY5" s="556"/>
      <c r="WTZ5" s="556"/>
      <c r="WUA5" s="556"/>
      <c r="WUB5" s="556"/>
      <c r="WUC5" s="556"/>
      <c r="WUD5" s="556"/>
      <c r="WUE5" s="556"/>
      <c r="WUF5" s="556"/>
      <c r="WUG5" s="556"/>
      <c r="WUH5" s="556"/>
      <c r="WUI5" s="556"/>
      <c r="WUJ5" s="556"/>
      <c r="WUK5" s="556"/>
      <c r="WUL5" s="556"/>
      <c r="WUM5" s="556"/>
      <c r="WUN5" s="556"/>
      <c r="WUO5" s="556"/>
      <c r="WUP5" s="556"/>
      <c r="WUQ5" s="556"/>
      <c r="WUR5" s="556"/>
      <c r="WUS5" s="556"/>
      <c r="WUT5" s="556"/>
      <c r="WUU5" s="556"/>
      <c r="WUV5" s="556"/>
      <c r="WUW5" s="556"/>
      <c r="WUX5" s="556"/>
      <c r="WUY5" s="556"/>
      <c r="WUZ5" s="556"/>
      <c r="WVA5" s="556"/>
      <c r="WVB5" s="556"/>
      <c r="WVC5" s="556"/>
      <c r="WVD5" s="556"/>
      <c r="WVE5" s="556"/>
      <c r="WVF5" s="556"/>
      <c r="WVG5" s="556"/>
      <c r="WVH5" s="556"/>
      <c r="WVI5" s="556"/>
      <c r="WVJ5" s="556"/>
      <c r="WVK5" s="556"/>
      <c r="WVL5" s="556"/>
      <c r="WVM5" s="556"/>
      <c r="WVN5" s="556"/>
      <c r="WVO5" s="556"/>
      <c r="WVP5" s="556"/>
      <c r="WVQ5" s="556"/>
      <c r="WVR5" s="556"/>
      <c r="WVS5" s="556"/>
      <c r="WVT5" s="556"/>
      <c r="WVU5" s="556"/>
      <c r="WVV5" s="556"/>
      <c r="WVW5" s="556"/>
      <c r="WVX5" s="556"/>
      <c r="WVY5" s="556"/>
      <c r="WVZ5" s="556"/>
      <c r="WWA5" s="556"/>
      <c r="WWB5" s="556"/>
      <c r="WWC5" s="556"/>
      <c r="WWD5" s="556"/>
      <c r="WWE5" s="556"/>
      <c r="WWF5" s="556"/>
      <c r="WWG5" s="556"/>
      <c r="WWH5" s="556"/>
      <c r="WWI5" s="556"/>
      <c r="WWJ5" s="556"/>
      <c r="WWK5" s="556"/>
      <c r="WWL5" s="556"/>
      <c r="WWM5" s="556"/>
      <c r="WWN5" s="556"/>
      <c r="WWO5" s="556"/>
      <c r="WWP5" s="556"/>
      <c r="WWQ5" s="556"/>
      <c r="WWR5" s="556"/>
      <c r="WWS5" s="556"/>
      <c r="WWT5" s="556"/>
      <c r="WWU5" s="556"/>
      <c r="WWV5" s="556"/>
      <c r="WWW5" s="556"/>
      <c r="WWX5" s="556"/>
      <c r="WWY5" s="556"/>
      <c r="WWZ5" s="556"/>
      <c r="WXA5" s="556"/>
      <c r="WXB5" s="556"/>
      <c r="WXC5" s="556"/>
      <c r="WXD5" s="556"/>
      <c r="WXE5" s="556"/>
      <c r="WXF5" s="556"/>
      <c r="WXG5" s="556"/>
      <c r="WXH5" s="556"/>
      <c r="WXI5" s="556"/>
      <c r="WXJ5" s="556"/>
      <c r="WXK5" s="556"/>
      <c r="WXL5" s="556"/>
      <c r="WXM5" s="556"/>
      <c r="WXN5" s="556"/>
      <c r="WXO5" s="556"/>
      <c r="WXP5" s="556"/>
      <c r="WXQ5" s="556"/>
      <c r="WXR5" s="556"/>
      <c r="WXS5" s="556"/>
      <c r="WXT5" s="556"/>
      <c r="WXU5" s="556"/>
      <c r="WXV5" s="556"/>
      <c r="WXW5" s="556"/>
      <c r="WXX5" s="556"/>
      <c r="WXY5" s="556"/>
      <c r="WXZ5" s="556"/>
      <c r="WYA5" s="556"/>
      <c r="WYB5" s="556"/>
      <c r="WYC5" s="556"/>
      <c r="WYD5" s="556"/>
      <c r="WYE5" s="556"/>
      <c r="WYF5" s="556"/>
      <c r="WYG5" s="556"/>
      <c r="WYH5" s="556"/>
      <c r="WYI5" s="556"/>
      <c r="WYJ5" s="556"/>
      <c r="WYK5" s="556"/>
      <c r="WYL5" s="556"/>
      <c r="WYM5" s="556"/>
      <c r="WYN5" s="556"/>
      <c r="WYO5" s="556"/>
      <c r="WYP5" s="556"/>
      <c r="WYQ5" s="556"/>
      <c r="WYR5" s="556"/>
      <c r="WYS5" s="556"/>
      <c r="WYT5" s="556"/>
      <c r="WYU5" s="556"/>
      <c r="WYV5" s="556"/>
      <c r="WYW5" s="556"/>
      <c r="WYX5" s="556"/>
      <c r="WYY5" s="556"/>
      <c r="WYZ5" s="556"/>
      <c r="WZA5" s="556"/>
      <c r="WZB5" s="556"/>
      <c r="WZC5" s="556"/>
      <c r="WZD5" s="556"/>
      <c r="WZE5" s="556"/>
      <c r="WZF5" s="556"/>
      <c r="WZG5" s="556"/>
      <c r="WZH5" s="556"/>
      <c r="WZI5" s="556"/>
      <c r="WZJ5" s="556"/>
      <c r="WZK5" s="556"/>
      <c r="WZL5" s="556"/>
      <c r="WZM5" s="556"/>
      <c r="WZN5" s="556"/>
      <c r="WZO5" s="556"/>
      <c r="WZP5" s="556"/>
      <c r="WZQ5" s="556"/>
      <c r="WZR5" s="556"/>
      <c r="WZS5" s="556"/>
      <c r="WZT5" s="556"/>
      <c r="WZU5" s="556"/>
      <c r="WZV5" s="556"/>
      <c r="WZW5" s="556"/>
      <c r="WZX5" s="556"/>
      <c r="WZY5" s="556"/>
      <c r="WZZ5" s="556"/>
      <c r="XAA5" s="556"/>
      <c r="XAB5" s="556"/>
      <c r="XAC5" s="556"/>
      <c r="XAD5" s="556"/>
      <c r="XAE5" s="556"/>
      <c r="XAF5" s="556"/>
      <c r="XAG5" s="556"/>
      <c r="XAH5" s="556"/>
      <c r="XAI5" s="556"/>
      <c r="XAJ5" s="556"/>
      <c r="XAK5" s="556"/>
      <c r="XAL5" s="556"/>
      <c r="XAM5" s="556"/>
      <c r="XAN5" s="556"/>
      <c r="XAO5" s="556"/>
      <c r="XAP5" s="556"/>
      <c r="XAQ5" s="556"/>
      <c r="XAR5" s="556"/>
      <c r="XAS5" s="556"/>
      <c r="XAT5" s="556"/>
      <c r="XAU5" s="556"/>
      <c r="XAV5" s="556"/>
      <c r="XAW5" s="556"/>
      <c r="XAX5" s="556"/>
      <c r="XAY5" s="556"/>
      <c r="XAZ5" s="556"/>
      <c r="XBA5" s="556"/>
      <c r="XBB5" s="556"/>
      <c r="XBC5" s="556"/>
      <c r="XBD5" s="556"/>
      <c r="XBE5" s="556"/>
      <c r="XBF5" s="556"/>
      <c r="XBG5" s="556"/>
      <c r="XBH5" s="556"/>
      <c r="XBI5" s="556"/>
      <c r="XBJ5" s="556"/>
      <c r="XBK5" s="556"/>
      <c r="XBL5" s="556"/>
      <c r="XBM5" s="556"/>
      <c r="XBN5" s="556"/>
      <c r="XBO5" s="556"/>
      <c r="XBP5" s="556"/>
      <c r="XBQ5" s="556"/>
      <c r="XBR5" s="556"/>
      <c r="XBS5" s="556"/>
      <c r="XBT5" s="556"/>
      <c r="XBU5" s="556"/>
      <c r="XBV5" s="556"/>
      <c r="XBW5" s="556"/>
      <c r="XBX5" s="556"/>
      <c r="XBY5" s="556"/>
      <c r="XBZ5" s="556"/>
      <c r="XCA5" s="556"/>
      <c r="XCB5" s="556"/>
      <c r="XCC5" s="556"/>
      <c r="XCD5" s="556"/>
      <c r="XCE5" s="556"/>
      <c r="XCF5" s="556"/>
      <c r="XCG5" s="556"/>
      <c r="XCH5" s="556"/>
      <c r="XCI5" s="556"/>
      <c r="XCJ5" s="556"/>
      <c r="XCK5" s="556"/>
      <c r="XCL5" s="556"/>
      <c r="XCM5" s="556"/>
      <c r="XCN5" s="556"/>
      <c r="XCO5" s="556"/>
      <c r="XCP5" s="556"/>
      <c r="XCQ5" s="556"/>
      <c r="XCR5" s="556"/>
      <c r="XCS5" s="556"/>
      <c r="XCT5" s="556"/>
      <c r="XCU5" s="556"/>
      <c r="XCV5" s="556"/>
      <c r="XCW5" s="556"/>
      <c r="XCX5" s="556"/>
      <c r="XCY5" s="556"/>
      <c r="XCZ5" s="556"/>
      <c r="XDA5" s="556"/>
      <c r="XDB5" s="556"/>
      <c r="XDC5" s="556"/>
      <c r="XDD5" s="556"/>
      <c r="XDE5" s="556"/>
      <c r="XDF5" s="556"/>
      <c r="XDG5" s="556"/>
      <c r="XDH5" s="556"/>
      <c r="XDI5" s="556"/>
      <c r="XDJ5" s="556"/>
      <c r="XDK5" s="556"/>
      <c r="XDL5" s="556"/>
      <c r="XDM5" s="556"/>
      <c r="XDN5" s="556"/>
      <c r="XDO5" s="556"/>
      <c r="XDP5" s="556"/>
      <c r="XDQ5" s="556"/>
      <c r="XDR5" s="556"/>
      <c r="XDS5" s="556"/>
      <c r="XDT5" s="556"/>
      <c r="XDU5" s="556"/>
      <c r="XDV5" s="556"/>
      <c r="XDW5" s="556"/>
      <c r="XDX5" s="556"/>
      <c r="XDY5" s="556"/>
      <c r="XDZ5" s="556"/>
      <c r="XEA5" s="556"/>
      <c r="XEB5" s="556"/>
      <c r="XEC5" s="556"/>
      <c r="XED5" s="556"/>
      <c r="XEE5" s="556"/>
      <c r="XEF5" s="556"/>
      <c r="XEG5" s="556"/>
      <c r="XEH5" s="556"/>
      <c r="XEI5" s="556"/>
      <c r="XEJ5" s="556"/>
      <c r="XEK5" s="556"/>
      <c r="XEL5" s="556"/>
      <c r="XEM5" s="556"/>
      <c r="XEN5" s="556"/>
      <c r="XEO5" s="556"/>
      <c r="XEP5" s="556"/>
      <c r="XEQ5" s="556"/>
      <c r="XER5" s="556"/>
      <c r="XES5" s="556"/>
      <c r="XET5" s="556"/>
      <c r="XEU5" s="556"/>
      <c r="XEV5" s="556"/>
      <c r="XEW5" s="556"/>
      <c r="XEX5" s="556"/>
      <c r="XEY5" s="556"/>
      <c r="XEZ5" s="556"/>
      <c r="XFA5" s="556"/>
      <c r="XFB5" s="556"/>
      <c r="XFC5" s="556"/>
      <c r="XFD5" s="379"/>
    </row>
    <row r="6" spans="1:16384" s="138" customFormat="1" ht="15.75">
      <c r="A6" s="556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  <c r="BL6" s="556"/>
      <c r="BM6" s="556"/>
      <c r="BN6" s="556"/>
      <c r="BO6" s="556"/>
      <c r="BP6" s="556"/>
      <c r="BQ6" s="556"/>
      <c r="BR6" s="556"/>
      <c r="BS6" s="556"/>
      <c r="BT6" s="556"/>
      <c r="BU6" s="556"/>
      <c r="BV6" s="556"/>
      <c r="BW6" s="556"/>
      <c r="BX6" s="556"/>
      <c r="BY6" s="556"/>
      <c r="BZ6" s="556"/>
      <c r="CA6" s="556"/>
      <c r="CB6" s="556"/>
      <c r="CC6" s="556"/>
      <c r="CD6" s="556"/>
      <c r="CE6" s="556"/>
      <c r="CF6" s="556"/>
      <c r="CG6" s="556"/>
      <c r="CH6" s="556"/>
      <c r="CI6" s="556"/>
      <c r="CJ6" s="556"/>
      <c r="CK6" s="556"/>
      <c r="CL6" s="556"/>
      <c r="CM6" s="556"/>
      <c r="CN6" s="556"/>
      <c r="CO6" s="556"/>
      <c r="CP6" s="556"/>
      <c r="CQ6" s="556"/>
      <c r="CR6" s="556"/>
      <c r="CS6" s="556"/>
      <c r="CT6" s="556"/>
      <c r="CU6" s="556"/>
      <c r="CV6" s="556"/>
      <c r="CW6" s="556"/>
      <c r="CX6" s="556"/>
      <c r="CY6" s="556"/>
      <c r="CZ6" s="556"/>
      <c r="DA6" s="556"/>
      <c r="DB6" s="556"/>
      <c r="DC6" s="556"/>
      <c r="DD6" s="556"/>
      <c r="DE6" s="556"/>
      <c r="DF6" s="556"/>
      <c r="DG6" s="556"/>
      <c r="DH6" s="556"/>
      <c r="DI6" s="556"/>
      <c r="DJ6" s="556"/>
      <c r="DK6" s="556"/>
      <c r="DL6" s="556"/>
      <c r="DM6" s="556"/>
      <c r="DN6" s="556"/>
      <c r="DO6" s="556"/>
      <c r="DP6" s="556"/>
      <c r="DQ6" s="556"/>
      <c r="DR6" s="556"/>
      <c r="DS6" s="556"/>
      <c r="DT6" s="556"/>
      <c r="DU6" s="556"/>
      <c r="DV6" s="556"/>
      <c r="DW6" s="556"/>
      <c r="DX6" s="556"/>
      <c r="DY6" s="556"/>
      <c r="DZ6" s="556"/>
      <c r="EA6" s="556"/>
      <c r="EB6" s="556"/>
      <c r="EC6" s="556"/>
      <c r="ED6" s="556"/>
      <c r="EE6" s="556"/>
      <c r="EF6" s="556"/>
      <c r="EG6" s="556"/>
      <c r="EH6" s="556"/>
      <c r="EI6" s="556"/>
      <c r="EJ6" s="556"/>
      <c r="EK6" s="556"/>
      <c r="EL6" s="556"/>
      <c r="EM6" s="556"/>
      <c r="EN6" s="556"/>
      <c r="EO6" s="556"/>
      <c r="EP6" s="556"/>
      <c r="EQ6" s="556"/>
      <c r="ER6" s="556"/>
      <c r="ES6" s="556"/>
      <c r="ET6" s="556"/>
      <c r="EU6" s="556"/>
      <c r="EV6" s="556"/>
      <c r="EW6" s="556"/>
      <c r="EX6" s="556"/>
      <c r="EY6" s="556"/>
      <c r="EZ6" s="556"/>
      <c r="FA6" s="556"/>
      <c r="FB6" s="556"/>
      <c r="FC6" s="556"/>
      <c r="FD6" s="556"/>
      <c r="FE6" s="556"/>
      <c r="FF6" s="556"/>
      <c r="FG6" s="556"/>
      <c r="FH6" s="556"/>
      <c r="FI6" s="556"/>
      <c r="FJ6" s="556"/>
      <c r="FK6" s="556"/>
      <c r="FL6" s="556"/>
      <c r="FM6" s="556"/>
      <c r="FN6" s="556"/>
      <c r="FO6" s="556"/>
      <c r="FP6" s="556"/>
      <c r="FQ6" s="556"/>
      <c r="FR6" s="556"/>
      <c r="FS6" s="556"/>
      <c r="FT6" s="556"/>
      <c r="FU6" s="556"/>
      <c r="FV6" s="556"/>
      <c r="FW6" s="556"/>
      <c r="FX6" s="556"/>
      <c r="FY6" s="556"/>
      <c r="FZ6" s="556"/>
      <c r="GA6" s="556"/>
      <c r="GB6" s="556"/>
      <c r="GC6" s="556"/>
      <c r="GD6" s="556"/>
      <c r="GE6" s="556"/>
      <c r="GF6" s="556"/>
      <c r="GG6" s="556"/>
      <c r="GH6" s="556"/>
      <c r="GI6" s="556"/>
      <c r="GJ6" s="556"/>
      <c r="GK6" s="556"/>
      <c r="GL6" s="556"/>
      <c r="GM6" s="556"/>
      <c r="GN6" s="556"/>
      <c r="GO6" s="556"/>
      <c r="GP6" s="556"/>
      <c r="GQ6" s="556"/>
      <c r="GR6" s="556"/>
      <c r="GS6" s="556"/>
      <c r="GT6" s="556"/>
      <c r="GU6" s="556"/>
      <c r="GV6" s="556"/>
      <c r="GW6" s="556"/>
      <c r="GX6" s="556"/>
      <c r="GY6" s="556"/>
      <c r="GZ6" s="556"/>
      <c r="HA6" s="556"/>
      <c r="HB6" s="556"/>
      <c r="HC6" s="556"/>
      <c r="HD6" s="556"/>
      <c r="HE6" s="556"/>
      <c r="HF6" s="556"/>
      <c r="HG6" s="556"/>
      <c r="HH6" s="556"/>
      <c r="HI6" s="556"/>
      <c r="HJ6" s="556"/>
      <c r="HK6" s="556"/>
      <c r="HL6" s="556"/>
      <c r="HM6" s="556"/>
      <c r="HN6" s="556"/>
      <c r="HO6" s="556"/>
      <c r="HP6" s="556"/>
      <c r="HQ6" s="556"/>
      <c r="HR6" s="556"/>
      <c r="HS6" s="556"/>
      <c r="HT6" s="556"/>
      <c r="HU6" s="556"/>
      <c r="HV6" s="556"/>
      <c r="HW6" s="556"/>
      <c r="HX6" s="556"/>
      <c r="HY6" s="556"/>
      <c r="HZ6" s="556"/>
      <c r="IA6" s="556"/>
      <c r="IB6" s="556"/>
      <c r="IC6" s="556"/>
      <c r="ID6" s="556"/>
      <c r="IE6" s="556"/>
      <c r="IF6" s="556"/>
      <c r="IG6" s="556"/>
      <c r="IH6" s="556"/>
      <c r="II6" s="556"/>
      <c r="IJ6" s="556"/>
      <c r="IK6" s="556"/>
      <c r="IL6" s="556"/>
      <c r="IM6" s="556"/>
      <c r="IN6" s="556"/>
      <c r="IO6" s="556"/>
      <c r="IP6" s="556"/>
      <c r="IQ6" s="556"/>
      <c r="IR6" s="556"/>
      <c r="IS6" s="556"/>
      <c r="IT6" s="556"/>
      <c r="IU6" s="556"/>
      <c r="IV6" s="556"/>
      <c r="IW6" s="556"/>
      <c r="IX6" s="556"/>
      <c r="IY6" s="556"/>
      <c r="IZ6" s="556"/>
      <c r="JA6" s="556"/>
      <c r="JB6" s="556"/>
      <c r="JC6" s="556"/>
      <c r="JD6" s="556"/>
      <c r="JE6" s="556"/>
      <c r="JF6" s="556"/>
      <c r="JG6" s="556"/>
      <c r="JH6" s="556"/>
      <c r="JI6" s="556"/>
      <c r="JJ6" s="556"/>
      <c r="JK6" s="556"/>
      <c r="JL6" s="556"/>
      <c r="JM6" s="556"/>
      <c r="JN6" s="556"/>
      <c r="JO6" s="556"/>
      <c r="JP6" s="556"/>
      <c r="JQ6" s="556"/>
      <c r="JR6" s="556"/>
      <c r="JS6" s="556"/>
      <c r="JT6" s="556"/>
      <c r="JU6" s="556"/>
      <c r="JV6" s="556"/>
      <c r="JW6" s="556"/>
      <c r="JX6" s="556"/>
      <c r="JY6" s="556"/>
      <c r="JZ6" s="556"/>
      <c r="KA6" s="556"/>
      <c r="KB6" s="556"/>
      <c r="KC6" s="556"/>
      <c r="KD6" s="556"/>
      <c r="KE6" s="556"/>
      <c r="KF6" s="556"/>
      <c r="KG6" s="556"/>
      <c r="KH6" s="556"/>
      <c r="KI6" s="556"/>
      <c r="KJ6" s="556"/>
      <c r="KK6" s="556"/>
      <c r="KL6" s="556"/>
      <c r="KM6" s="556"/>
      <c r="KN6" s="556"/>
      <c r="KO6" s="556"/>
      <c r="KP6" s="556"/>
      <c r="KQ6" s="556"/>
      <c r="KR6" s="556"/>
      <c r="KS6" s="556"/>
      <c r="KT6" s="556"/>
      <c r="KU6" s="556"/>
      <c r="KV6" s="556"/>
      <c r="KW6" s="556"/>
      <c r="KX6" s="556"/>
      <c r="KY6" s="556"/>
      <c r="KZ6" s="556"/>
      <c r="LA6" s="556"/>
      <c r="LB6" s="556"/>
      <c r="LC6" s="556"/>
      <c r="LD6" s="556"/>
      <c r="LE6" s="556"/>
      <c r="LF6" s="556"/>
      <c r="LG6" s="556"/>
      <c r="LH6" s="556"/>
      <c r="LI6" s="556"/>
      <c r="LJ6" s="556"/>
      <c r="LK6" s="556"/>
      <c r="LL6" s="556"/>
      <c r="LM6" s="556"/>
      <c r="LN6" s="556"/>
      <c r="LO6" s="556"/>
      <c r="LP6" s="556"/>
      <c r="LQ6" s="556"/>
      <c r="LR6" s="556"/>
      <c r="LS6" s="556"/>
      <c r="LT6" s="556"/>
      <c r="LU6" s="556"/>
      <c r="LV6" s="556"/>
      <c r="LW6" s="556"/>
      <c r="LX6" s="556"/>
      <c r="LY6" s="556"/>
      <c r="LZ6" s="556"/>
      <c r="MA6" s="556"/>
      <c r="MB6" s="556"/>
      <c r="MC6" s="556"/>
      <c r="MD6" s="556"/>
      <c r="ME6" s="556"/>
      <c r="MF6" s="556"/>
      <c r="MG6" s="556"/>
      <c r="MH6" s="556"/>
      <c r="MI6" s="556"/>
      <c r="MJ6" s="556"/>
      <c r="MK6" s="556"/>
      <c r="ML6" s="556"/>
      <c r="MM6" s="556"/>
      <c r="MN6" s="556"/>
      <c r="MO6" s="556"/>
      <c r="MP6" s="556"/>
      <c r="MQ6" s="556"/>
      <c r="MR6" s="556"/>
      <c r="MS6" s="556"/>
      <c r="MT6" s="556"/>
      <c r="MU6" s="556"/>
      <c r="MV6" s="556"/>
      <c r="MW6" s="556"/>
      <c r="MX6" s="556"/>
      <c r="MY6" s="556"/>
      <c r="MZ6" s="556"/>
      <c r="NA6" s="556"/>
      <c r="NB6" s="556"/>
      <c r="NC6" s="556"/>
      <c r="ND6" s="556"/>
      <c r="NE6" s="556"/>
      <c r="NF6" s="556"/>
      <c r="NG6" s="556"/>
      <c r="NH6" s="556"/>
      <c r="NI6" s="556"/>
      <c r="NJ6" s="556"/>
      <c r="NK6" s="556"/>
      <c r="NL6" s="556"/>
      <c r="NM6" s="556"/>
      <c r="NN6" s="556"/>
      <c r="NO6" s="556"/>
      <c r="NP6" s="556"/>
      <c r="NQ6" s="556"/>
      <c r="NR6" s="556"/>
      <c r="NS6" s="556"/>
      <c r="NT6" s="556"/>
      <c r="NU6" s="556"/>
      <c r="NV6" s="556"/>
      <c r="NW6" s="556"/>
      <c r="NX6" s="556"/>
      <c r="NY6" s="556"/>
      <c r="NZ6" s="556"/>
      <c r="OA6" s="556"/>
      <c r="OB6" s="556"/>
      <c r="OC6" s="556"/>
      <c r="OD6" s="556"/>
      <c r="OE6" s="556"/>
      <c r="OF6" s="556"/>
      <c r="OG6" s="556"/>
      <c r="OH6" s="556"/>
      <c r="OI6" s="556"/>
      <c r="OJ6" s="556"/>
      <c r="OK6" s="556"/>
      <c r="OL6" s="556"/>
      <c r="OM6" s="556"/>
      <c r="ON6" s="556"/>
      <c r="OO6" s="556"/>
      <c r="OP6" s="556"/>
      <c r="OQ6" s="556"/>
      <c r="OR6" s="556"/>
      <c r="OS6" s="556"/>
      <c r="OT6" s="556"/>
      <c r="OU6" s="556"/>
      <c r="OV6" s="556"/>
      <c r="OW6" s="556"/>
      <c r="OX6" s="556"/>
      <c r="OY6" s="556"/>
      <c r="OZ6" s="556"/>
      <c r="PA6" s="556"/>
      <c r="PB6" s="556"/>
      <c r="PC6" s="556"/>
      <c r="PD6" s="556"/>
      <c r="PE6" s="556"/>
      <c r="PF6" s="556"/>
      <c r="PG6" s="556"/>
      <c r="PH6" s="556"/>
      <c r="PI6" s="556"/>
      <c r="PJ6" s="556"/>
      <c r="PK6" s="556"/>
      <c r="PL6" s="556"/>
      <c r="PM6" s="556"/>
      <c r="PN6" s="556"/>
      <c r="PO6" s="556"/>
      <c r="PP6" s="556"/>
      <c r="PQ6" s="556"/>
      <c r="PR6" s="556"/>
      <c r="PS6" s="556"/>
      <c r="PT6" s="556"/>
      <c r="PU6" s="556"/>
      <c r="PV6" s="556"/>
      <c r="PW6" s="556"/>
      <c r="PX6" s="556"/>
      <c r="PY6" s="556"/>
      <c r="PZ6" s="556"/>
      <c r="QA6" s="556"/>
      <c r="QB6" s="556"/>
      <c r="QC6" s="556"/>
      <c r="QD6" s="556"/>
      <c r="QE6" s="556"/>
      <c r="QF6" s="556"/>
      <c r="QG6" s="556"/>
      <c r="QH6" s="556"/>
      <c r="QI6" s="556"/>
      <c r="QJ6" s="556"/>
      <c r="QK6" s="556"/>
      <c r="QL6" s="556"/>
      <c r="QM6" s="556"/>
      <c r="QN6" s="556"/>
      <c r="QO6" s="556"/>
      <c r="QP6" s="556"/>
      <c r="QQ6" s="556"/>
      <c r="QR6" s="556"/>
      <c r="QS6" s="556"/>
      <c r="QT6" s="556"/>
      <c r="QU6" s="556"/>
      <c r="QV6" s="556"/>
      <c r="QW6" s="556"/>
      <c r="QX6" s="556"/>
      <c r="QY6" s="556"/>
      <c r="QZ6" s="556"/>
      <c r="RA6" s="556"/>
      <c r="RB6" s="556"/>
      <c r="RC6" s="556"/>
      <c r="RD6" s="556"/>
      <c r="RE6" s="556"/>
      <c r="RF6" s="556"/>
      <c r="RG6" s="556"/>
      <c r="RH6" s="556"/>
      <c r="RI6" s="556"/>
      <c r="RJ6" s="556"/>
      <c r="RK6" s="556"/>
      <c r="RL6" s="556"/>
      <c r="RM6" s="556"/>
      <c r="RN6" s="556"/>
      <c r="RO6" s="556"/>
      <c r="RP6" s="556"/>
      <c r="RQ6" s="556"/>
      <c r="RR6" s="556"/>
      <c r="RS6" s="556"/>
      <c r="RT6" s="556"/>
      <c r="RU6" s="556"/>
      <c r="RV6" s="556"/>
      <c r="RW6" s="556"/>
      <c r="RX6" s="556"/>
      <c r="RY6" s="556"/>
      <c r="RZ6" s="556"/>
      <c r="SA6" s="556"/>
      <c r="SB6" s="556"/>
      <c r="SC6" s="556"/>
      <c r="SD6" s="556"/>
      <c r="SE6" s="556"/>
      <c r="SF6" s="556"/>
      <c r="SG6" s="556"/>
      <c r="SH6" s="556"/>
      <c r="SI6" s="556"/>
      <c r="SJ6" s="556"/>
      <c r="SK6" s="556"/>
      <c r="SL6" s="556"/>
      <c r="SM6" s="556"/>
      <c r="SN6" s="556"/>
      <c r="SO6" s="556"/>
      <c r="SP6" s="556"/>
      <c r="SQ6" s="556"/>
      <c r="SR6" s="556"/>
      <c r="SS6" s="556"/>
      <c r="ST6" s="556"/>
      <c r="SU6" s="556"/>
      <c r="SV6" s="556"/>
      <c r="SW6" s="556"/>
      <c r="SX6" s="556"/>
      <c r="SY6" s="556"/>
      <c r="SZ6" s="556"/>
      <c r="TA6" s="556"/>
      <c r="TB6" s="556"/>
      <c r="TC6" s="556"/>
      <c r="TD6" s="556"/>
      <c r="TE6" s="556"/>
      <c r="TF6" s="556"/>
      <c r="TG6" s="556"/>
      <c r="TH6" s="556"/>
      <c r="TI6" s="556"/>
      <c r="TJ6" s="556"/>
      <c r="TK6" s="556"/>
      <c r="TL6" s="556"/>
      <c r="TM6" s="556"/>
      <c r="TN6" s="556"/>
      <c r="TO6" s="556"/>
      <c r="TP6" s="556"/>
      <c r="TQ6" s="556"/>
      <c r="TR6" s="556"/>
      <c r="TS6" s="556"/>
      <c r="TT6" s="556"/>
      <c r="TU6" s="556"/>
      <c r="TV6" s="556"/>
      <c r="TW6" s="556"/>
      <c r="TX6" s="556"/>
      <c r="TY6" s="556"/>
      <c r="TZ6" s="556"/>
      <c r="UA6" s="556"/>
      <c r="UB6" s="556"/>
      <c r="UC6" s="556"/>
      <c r="UD6" s="556"/>
      <c r="UE6" s="556"/>
      <c r="UF6" s="556"/>
      <c r="UG6" s="556"/>
      <c r="UH6" s="556"/>
      <c r="UI6" s="556"/>
      <c r="UJ6" s="556"/>
      <c r="UK6" s="556"/>
      <c r="UL6" s="556"/>
      <c r="UM6" s="556"/>
      <c r="UN6" s="556"/>
      <c r="UO6" s="556"/>
      <c r="UP6" s="556"/>
      <c r="UQ6" s="556"/>
      <c r="UR6" s="556"/>
      <c r="US6" s="556"/>
      <c r="UT6" s="556"/>
      <c r="UU6" s="556"/>
      <c r="UV6" s="556"/>
      <c r="UW6" s="556"/>
      <c r="UX6" s="556"/>
      <c r="UY6" s="556"/>
      <c r="UZ6" s="556"/>
      <c r="VA6" s="556"/>
      <c r="VB6" s="556"/>
      <c r="VC6" s="556"/>
      <c r="VD6" s="556"/>
      <c r="VE6" s="556"/>
      <c r="VF6" s="556"/>
      <c r="VG6" s="556"/>
      <c r="VH6" s="556"/>
      <c r="VI6" s="556"/>
      <c r="VJ6" s="556"/>
      <c r="VK6" s="556"/>
      <c r="VL6" s="556"/>
      <c r="VM6" s="556"/>
      <c r="VN6" s="556"/>
      <c r="VO6" s="556"/>
      <c r="VP6" s="556"/>
      <c r="VQ6" s="556"/>
      <c r="VR6" s="556"/>
      <c r="VS6" s="556"/>
      <c r="VT6" s="556"/>
      <c r="VU6" s="556"/>
      <c r="VV6" s="556"/>
      <c r="VW6" s="556"/>
      <c r="VX6" s="556"/>
      <c r="VY6" s="556"/>
      <c r="VZ6" s="556"/>
      <c r="WA6" s="556"/>
      <c r="WB6" s="556"/>
      <c r="WC6" s="556"/>
      <c r="WD6" s="556"/>
      <c r="WE6" s="556"/>
      <c r="WF6" s="556"/>
      <c r="WG6" s="556"/>
      <c r="WH6" s="556"/>
      <c r="WI6" s="556"/>
      <c r="WJ6" s="556"/>
      <c r="WK6" s="556"/>
      <c r="WL6" s="556"/>
      <c r="WM6" s="556"/>
      <c r="WN6" s="556"/>
      <c r="WO6" s="556"/>
      <c r="WP6" s="556"/>
      <c r="WQ6" s="556"/>
      <c r="WR6" s="556"/>
      <c r="WS6" s="556"/>
      <c r="WT6" s="556"/>
      <c r="WU6" s="556"/>
      <c r="WV6" s="556"/>
      <c r="WW6" s="556"/>
      <c r="WX6" s="556"/>
      <c r="WY6" s="556"/>
      <c r="WZ6" s="556"/>
      <c r="XA6" s="556"/>
      <c r="XB6" s="556"/>
      <c r="XC6" s="556"/>
      <c r="XD6" s="556"/>
      <c r="XE6" s="556"/>
      <c r="XF6" s="556"/>
      <c r="XG6" s="556"/>
      <c r="XH6" s="556"/>
      <c r="XI6" s="556"/>
      <c r="XJ6" s="556"/>
      <c r="XK6" s="556"/>
      <c r="XL6" s="556"/>
      <c r="XM6" s="556"/>
      <c r="XN6" s="556"/>
      <c r="XO6" s="556"/>
      <c r="XP6" s="556"/>
      <c r="XQ6" s="556"/>
      <c r="XR6" s="556"/>
      <c r="XS6" s="556"/>
      <c r="XT6" s="556"/>
      <c r="XU6" s="556"/>
      <c r="XV6" s="556"/>
      <c r="XW6" s="556"/>
      <c r="XX6" s="556"/>
      <c r="XY6" s="556"/>
      <c r="XZ6" s="556"/>
      <c r="YA6" s="556"/>
      <c r="YB6" s="556"/>
      <c r="YC6" s="556"/>
      <c r="YD6" s="556"/>
      <c r="YE6" s="556"/>
      <c r="YF6" s="556"/>
      <c r="YG6" s="556"/>
      <c r="YH6" s="556"/>
      <c r="YI6" s="556"/>
      <c r="YJ6" s="556"/>
      <c r="YK6" s="556"/>
      <c r="YL6" s="556"/>
      <c r="YM6" s="556"/>
      <c r="YN6" s="556"/>
      <c r="YO6" s="556"/>
      <c r="YP6" s="556"/>
      <c r="YQ6" s="556"/>
      <c r="YR6" s="556"/>
      <c r="YS6" s="556"/>
      <c r="YT6" s="556"/>
      <c r="YU6" s="556"/>
      <c r="YV6" s="556"/>
      <c r="YW6" s="556"/>
      <c r="YX6" s="556"/>
      <c r="YY6" s="556"/>
      <c r="YZ6" s="556"/>
      <c r="ZA6" s="556"/>
      <c r="ZB6" s="556"/>
      <c r="ZC6" s="556"/>
      <c r="ZD6" s="556"/>
      <c r="ZE6" s="556"/>
      <c r="ZF6" s="556"/>
      <c r="ZG6" s="556"/>
      <c r="ZH6" s="556"/>
      <c r="ZI6" s="556"/>
      <c r="ZJ6" s="556"/>
      <c r="ZK6" s="556"/>
      <c r="ZL6" s="556"/>
      <c r="ZM6" s="556"/>
      <c r="ZN6" s="556"/>
      <c r="ZO6" s="556"/>
      <c r="ZP6" s="556"/>
      <c r="ZQ6" s="556"/>
      <c r="ZR6" s="556"/>
      <c r="ZS6" s="556"/>
      <c r="ZT6" s="556"/>
      <c r="ZU6" s="556"/>
      <c r="ZV6" s="556"/>
      <c r="ZW6" s="556"/>
      <c r="ZX6" s="556"/>
      <c r="ZY6" s="556"/>
      <c r="ZZ6" s="556"/>
      <c r="AAA6" s="556"/>
      <c r="AAB6" s="556"/>
      <c r="AAC6" s="556"/>
      <c r="AAD6" s="556"/>
      <c r="AAE6" s="556"/>
      <c r="AAF6" s="556"/>
      <c r="AAG6" s="556"/>
      <c r="AAH6" s="556"/>
      <c r="AAI6" s="556"/>
      <c r="AAJ6" s="556"/>
      <c r="AAK6" s="556"/>
      <c r="AAL6" s="556"/>
      <c r="AAM6" s="556"/>
      <c r="AAN6" s="556"/>
      <c r="AAO6" s="556"/>
      <c r="AAP6" s="556"/>
      <c r="AAQ6" s="556"/>
      <c r="AAR6" s="556"/>
      <c r="AAS6" s="556"/>
      <c r="AAT6" s="556"/>
      <c r="AAU6" s="556"/>
      <c r="AAV6" s="556"/>
      <c r="AAW6" s="556"/>
      <c r="AAX6" s="556"/>
      <c r="AAY6" s="556"/>
      <c r="AAZ6" s="556"/>
      <c r="ABA6" s="556"/>
      <c r="ABB6" s="556"/>
      <c r="ABC6" s="556"/>
      <c r="ABD6" s="556"/>
      <c r="ABE6" s="556"/>
      <c r="ABF6" s="556"/>
      <c r="ABG6" s="556"/>
      <c r="ABH6" s="556"/>
      <c r="ABI6" s="556"/>
      <c r="ABJ6" s="556"/>
      <c r="ABK6" s="556"/>
      <c r="ABL6" s="556"/>
      <c r="ABM6" s="556"/>
      <c r="ABN6" s="556"/>
      <c r="ABO6" s="556"/>
      <c r="ABP6" s="556"/>
      <c r="ABQ6" s="556"/>
      <c r="ABR6" s="556"/>
      <c r="ABS6" s="556"/>
      <c r="ABT6" s="556"/>
      <c r="ABU6" s="556"/>
      <c r="ABV6" s="556"/>
      <c r="ABW6" s="556"/>
      <c r="ABX6" s="556"/>
      <c r="ABY6" s="556"/>
      <c r="ABZ6" s="556"/>
      <c r="ACA6" s="556"/>
      <c r="ACB6" s="556"/>
      <c r="ACC6" s="556"/>
      <c r="ACD6" s="556"/>
      <c r="ACE6" s="556"/>
      <c r="ACF6" s="556"/>
      <c r="ACG6" s="556"/>
      <c r="ACH6" s="556"/>
      <c r="ACI6" s="556"/>
      <c r="ACJ6" s="556"/>
      <c r="ACK6" s="556"/>
      <c r="ACL6" s="556"/>
      <c r="ACM6" s="556"/>
      <c r="ACN6" s="556"/>
      <c r="ACO6" s="556"/>
      <c r="ACP6" s="556"/>
      <c r="ACQ6" s="556"/>
      <c r="ACR6" s="556"/>
      <c r="ACS6" s="556"/>
      <c r="ACT6" s="556"/>
      <c r="ACU6" s="556"/>
      <c r="ACV6" s="556"/>
      <c r="ACW6" s="556"/>
      <c r="ACX6" s="556"/>
      <c r="ACY6" s="556"/>
      <c r="ACZ6" s="556"/>
      <c r="ADA6" s="556"/>
      <c r="ADB6" s="556"/>
      <c r="ADC6" s="556"/>
      <c r="ADD6" s="556"/>
      <c r="ADE6" s="556"/>
      <c r="ADF6" s="556"/>
      <c r="ADG6" s="556"/>
      <c r="ADH6" s="556"/>
      <c r="ADI6" s="556"/>
      <c r="ADJ6" s="556"/>
      <c r="ADK6" s="556"/>
      <c r="ADL6" s="556"/>
      <c r="ADM6" s="556"/>
      <c r="ADN6" s="556"/>
      <c r="ADO6" s="556"/>
      <c r="ADP6" s="556"/>
      <c r="ADQ6" s="556"/>
      <c r="ADR6" s="556"/>
      <c r="ADS6" s="556"/>
      <c r="ADT6" s="556"/>
      <c r="ADU6" s="556"/>
      <c r="ADV6" s="556"/>
      <c r="ADW6" s="556"/>
      <c r="ADX6" s="556"/>
      <c r="ADY6" s="556"/>
      <c r="ADZ6" s="556"/>
      <c r="AEA6" s="556"/>
      <c r="AEB6" s="556"/>
      <c r="AEC6" s="556"/>
      <c r="AED6" s="556"/>
      <c r="AEE6" s="556"/>
      <c r="AEF6" s="556"/>
      <c r="AEG6" s="556"/>
      <c r="AEH6" s="556"/>
      <c r="AEI6" s="556"/>
      <c r="AEJ6" s="556"/>
      <c r="AEK6" s="556"/>
      <c r="AEL6" s="556"/>
      <c r="AEM6" s="556"/>
      <c r="AEN6" s="556"/>
      <c r="AEO6" s="556"/>
      <c r="AEP6" s="556"/>
      <c r="AEQ6" s="556"/>
      <c r="AER6" s="556"/>
      <c r="AES6" s="556"/>
      <c r="AET6" s="556"/>
      <c r="AEU6" s="556"/>
      <c r="AEV6" s="556"/>
      <c r="AEW6" s="556"/>
      <c r="AEX6" s="556"/>
      <c r="AEY6" s="556"/>
      <c r="AEZ6" s="556"/>
      <c r="AFA6" s="556"/>
      <c r="AFB6" s="556"/>
      <c r="AFC6" s="556"/>
      <c r="AFD6" s="556"/>
      <c r="AFE6" s="556"/>
      <c r="AFF6" s="556"/>
      <c r="AFG6" s="556"/>
      <c r="AFH6" s="556"/>
      <c r="AFI6" s="556"/>
      <c r="AFJ6" s="556"/>
      <c r="AFK6" s="556"/>
      <c r="AFL6" s="556"/>
      <c r="AFM6" s="556"/>
      <c r="AFN6" s="556"/>
      <c r="AFO6" s="556"/>
      <c r="AFP6" s="556"/>
      <c r="AFQ6" s="556"/>
      <c r="AFR6" s="556"/>
      <c r="AFS6" s="556"/>
      <c r="AFT6" s="556"/>
      <c r="AFU6" s="556"/>
      <c r="AFV6" s="556"/>
      <c r="AFW6" s="556"/>
      <c r="AFX6" s="556"/>
      <c r="AFY6" s="556"/>
      <c r="AFZ6" s="556"/>
      <c r="AGA6" s="556"/>
      <c r="AGB6" s="556"/>
      <c r="AGC6" s="556"/>
      <c r="AGD6" s="556"/>
      <c r="AGE6" s="556"/>
      <c r="AGF6" s="556"/>
      <c r="AGG6" s="556"/>
      <c r="AGH6" s="556"/>
      <c r="AGI6" s="556"/>
      <c r="AGJ6" s="556"/>
      <c r="AGK6" s="556"/>
      <c r="AGL6" s="556"/>
      <c r="AGM6" s="556"/>
      <c r="AGN6" s="556"/>
      <c r="AGO6" s="556"/>
      <c r="AGP6" s="556"/>
      <c r="AGQ6" s="556"/>
      <c r="AGR6" s="556"/>
      <c r="AGS6" s="556"/>
      <c r="AGT6" s="556"/>
      <c r="AGU6" s="556"/>
      <c r="AGV6" s="556"/>
      <c r="AGW6" s="556"/>
      <c r="AGX6" s="556"/>
      <c r="AGY6" s="556"/>
      <c r="AGZ6" s="556"/>
      <c r="AHA6" s="556"/>
      <c r="AHB6" s="556"/>
      <c r="AHC6" s="556"/>
      <c r="AHD6" s="556"/>
      <c r="AHE6" s="556"/>
      <c r="AHF6" s="556"/>
      <c r="AHG6" s="556"/>
      <c r="AHH6" s="556"/>
      <c r="AHI6" s="556"/>
      <c r="AHJ6" s="556"/>
      <c r="AHK6" s="556"/>
      <c r="AHL6" s="556"/>
      <c r="AHM6" s="556"/>
      <c r="AHN6" s="556"/>
      <c r="AHO6" s="556"/>
      <c r="AHP6" s="556"/>
      <c r="AHQ6" s="556"/>
      <c r="AHR6" s="556"/>
      <c r="AHS6" s="556"/>
      <c r="AHT6" s="556"/>
      <c r="AHU6" s="556"/>
      <c r="AHV6" s="556"/>
      <c r="AHW6" s="556"/>
      <c r="AHX6" s="556"/>
      <c r="AHY6" s="556"/>
      <c r="AHZ6" s="556"/>
      <c r="AIA6" s="556"/>
      <c r="AIB6" s="556"/>
      <c r="AIC6" s="556"/>
      <c r="AID6" s="556"/>
      <c r="AIE6" s="556"/>
      <c r="AIF6" s="556"/>
      <c r="AIG6" s="556"/>
      <c r="AIH6" s="556"/>
      <c r="AII6" s="556"/>
      <c r="AIJ6" s="556"/>
      <c r="AIK6" s="556"/>
      <c r="AIL6" s="556"/>
      <c r="AIM6" s="556"/>
      <c r="AIN6" s="556"/>
      <c r="AIO6" s="556"/>
      <c r="AIP6" s="556"/>
      <c r="AIQ6" s="556"/>
      <c r="AIR6" s="556"/>
      <c r="AIS6" s="556"/>
      <c r="AIT6" s="556"/>
      <c r="AIU6" s="556"/>
      <c r="AIV6" s="556"/>
      <c r="AIW6" s="556"/>
      <c r="AIX6" s="556"/>
      <c r="AIY6" s="556"/>
      <c r="AIZ6" s="556"/>
      <c r="AJA6" s="556"/>
      <c r="AJB6" s="556"/>
      <c r="AJC6" s="556"/>
      <c r="AJD6" s="556"/>
      <c r="AJE6" s="556"/>
      <c r="AJF6" s="556"/>
      <c r="AJG6" s="556"/>
      <c r="AJH6" s="556"/>
      <c r="AJI6" s="556"/>
      <c r="AJJ6" s="556"/>
      <c r="AJK6" s="556"/>
      <c r="AJL6" s="556"/>
      <c r="AJM6" s="556"/>
      <c r="AJN6" s="556"/>
      <c r="AJO6" s="556"/>
      <c r="AJP6" s="556"/>
      <c r="AJQ6" s="556"/>
      <c r="AJR6" s="556"/>
      <c r="AJS6" s="556"/>
      <c r="AJT6" s="556"/>
      <c r="AJU6" s="556"/>
      <c r="AJV6" s="556"/>
      <c r="AJW6" s="556"/>
      <c r="AJX6" s="556"/>
      <c r="AJY6" s="556"/>
      <c r="AJZ6" s="556"/>
      <c r="AKA6" s="556"/>
      <c r="AKB6" s="556"/>
      <c r="AKC6" s="556"/>
      <c r="AKD6" s="556"/>
      <c r="AKE6" s="556"/>
      <c r="AKF6" s="556"/>
      <c r="AKG6" s="556"/>
      <c r="AKH6" s="556"/>
      <c r="AKI6" s="556"/>
      <c r="AKJ6" s="556"/>
      <c r="AKK6" s="556"/>
      <c r="AKL6" s="556"/>
      <c r="AKM6" s="556"/>
      <c r="AKN6" s="556"/>
      <c r="AKO6" s="556"/>
      <c r="AKP6" s="556"/>
      <c r="AKQ6" s="556"/>
      <c r="AKR6" s="556"/>
      <c r="AKS6" s="556"/>
      <c r="AKT6" s="556"/>
      <c r="AKU6" s="556"/>
      <c r="AKV6" s="556"/>
      <c r="AKW6" s="556"/>
      <c r="AKX6" s="556"/>
      <c r="AKY6" s="556"/>
      <c r="AKZ6" s="556"/>
      <c r="ALA6" s="556"/>
      <c r="ALB6" s="556"/>
      <c r="ALC6" s="556"/>
      <c r="ALD6" s="556"/>
      <c r="ALE6" s="556"/>
      <c r="ALF6" s="556"/>
      <c r="ALG6" s="556"/>
      <c r="ALH6" s="556"/>
      <c r="ALI6" s="556"/>
      <c r="ALJ6" s="556"/>
      <c r="ALK6" s="556"/>
      <c r="ALL6" s="556"/>
      <c r="ALM6" s="556"/>
      <c r="ALN6" s="556"/>
      <c r="ALO6" s="556"/>
      <c r="ALP6" s="556"/>
      <c r="ALQ6" s="556"/>
      <c r="ALR6" s="556"/>
      <c r="ALS6" s="556"/>
      <c r="ALT6" s="556"/>
      <c r="ALU6" s="556"/>
      <c r="ALV6" s="556"/>
      <c r="ALW6" s="556"/>
      <c r="ALX6" s="556"/>
      <c r="ALY6" s="556"/>
      <c r="ALZ6" s="556"/>
      <c r="AMA6" s="556"/>
      <c r="AMB6" s="556"/>
      <c r="AMC6" s="556"/>
      <c r="AMD6" s="556"/>
      <c r="AME6" s="556"/>
      <c r="AMF6" s="556"/>
      <c r="AMG6" s="556"/>
      <c r="AMH6" s="556"/>
      <c r="AMI6" s="556"/>
      <c r="AMJ6" s="556"/>
      <c r="AMK6" s="556"/>
      <c r="AML6" s="556"/>
      <c r="AMM6" s="556"/>
      <c r="AMN6" s="556"/>
      <c r="AMO6" s="556"/>
      <c r="AMP6" s="556"/>
      <c r="AMQ6" s="556"/>
      <c r="AMR6" s="556"/>
      <c r="AMS6" s="556"/>
      <c r="AMT6" s="556"/>
      <c r="AMU6" s="556"/>
      <c r="AMV6" s="556"/>
      <c r="AMW6" s="556"/>
      <c r="AMX6" s="556"/>
      <c r="AMY6" s="556"/>
      <c r="AMZ6" s="556"/>
      <c r="ANA6" s="556"/>
      <c r="ANB6" s="556"/>
      <c r="ANC6" s="556"/>
      <c r="AND6" s="556"/>
      <c r="ANE6" s="556"/>
      <c r="ANF6" s="556"/>
      <c r="ANG6" s="556"/>
      <c r="ANH6" s="556"/>
      <c r="ANI6" s="556"/>
      <c r="ANJ6" s="556"/>
      <c r="ANK6" s="556"/>
      <c r="ANL6" s="556"/>
      <c r="ANM6" s="556"/>
      <c r="ANN6" s="556"/>
      <c r="ANO6" s="556"/>
      <c r="ANP6" s="556"/>
      <c r="ANQ6" s="556"/>
      <c r="ANR6" s="556"/>
      <c r="ANS6" s="556"/>
      <c r="ANT6" s="556"/>
      <c r="ANU6" s="556"/>
      <c r="ANV6" s="556"/>
      <c r="ANW6" s="556"/>
      <c r="ANX6" s="556"/>
      <c r="ANY6" s="556"/>
      <c r="ANZ6" s="556"/>
      <c r="AOA6" s="556"/>
      <c r="AOB6" s="556"/>
      <c r="AOC6" s="556"/>
      <c r="AOD6" s="556"/>
      <c r="AOE6" s="556"/>
      <c r="AOF6" s="556"/>
      <c r="AOG6" s="556"/>
      <c r="AOH6" s="556"/>
      <c r="AOI6" s="556"/>
      <c r="AOJ6" s="556"/>
      <c r="AOK6" s="556"/>
      <c r="AOL6" s="556"/>
      <c r="AOM6" s="556"/>
      <c r="AON6" s="556"/>
      <c r="AOO6" s="556"/>
      <c r="AOP6" s="556"/>
      <c r="AOQ6" s="556"/>
      <c r="AOR6" s="556"/>
      <c r="AOS6" s="556"/>
      <c r="AOT6" s="556"/>
      <c r="AOU6" s="556"/>
      <c r="AOV6" s="556"/>
      <c r="AOW6" s="556"/>
      <c r="AOX6" s="556"/>
      <c r="AOY6" s="556"/>
      <c r="AOZ6" s="556"/>
      <c r="APA6" s="556"/>
      <c r="APB6" s="556"/>
      <c r="APC6" s="556"/>
      <c r="APD6" s="556"/>
      <c r="APE6" s="556"/>
      <c r="APF6" s="556"/>
      <c r="APG6" s="556"/>
      <c r="APH6" s="556"/>
      <c r="API6" s="556"/>
      <c r="APJ6" s="556"/>
      <c r="APK6" s="556"/>
      <c r="APL6" s="556"/>
      <c r="APM6" s="556"/>
      <c r="APN6" s="556"/>
      <c r="APO6" s="556"/>
      <c r="APP6" s="556"/>
      <c r="APQ6" s="556"/>
      <c r="APR6" s="556"/>
      <c r="APS6" s="556"/>
      <c r="APT6" s="556"/>
      <c r="APU6" s="556"/>
      <c r="APV6" s="556"/>
      <c r="APW6" s="556"/>
      <c r="APX6" s="556"/>
      <c r="APY6" s="556"/>
      <c r="APZ6" s="556"/>
      <c r="AQA6" s="556"/>
      <c r="AQB6" s="556"/>
      <c r="AQC6" s="556"/>
      <c r="AQD6" s="556"/>
      <c r="AQE6" s="556"/>
      <c r="AQF6" s="556"/>
      <c r="AQG6" s="556"/>
      <c r="AQH6" s="556"/>
      <c r="AQI6" s="556"/>
      <c r="AQJ6" s="556"/>
      <c r="AQK6" s="556"/>
      <c r="AQL6" s="556"/>
      <c r="AQM6" s="556"/>
      <c r="AQN6" s="556"/>
      <c r="AQO6" s="556"/>
      <c r="AQP6" s="556"/>
      <c r="AQQ6" s="556"/>
      <c r="AQR6" s="556"/>
      <c r="AQS6" s="556"/>
      <c r="AQT6" s="556"/>
      <c r="AQU6" s="556"/>
      <c r="AQV6" s="556"/>
      <c r="AQW6" s="556"/>
      <c r="AQX6" s="556"/>
      <c r="AQY6" s="556"/>
      <c r="AQZ6" s="556"/>
      <c r="ARA6" s="556"/>
      <c r="ARB6" s="556"/>
      <c r="ARC6" s="556"/>
      <c r="ARD6" s="556"/>
      <c r="ARE6" s="556"/>
      <c r="ARF6" s="556"/>
      <c r="ARG6" s="556"/>
      <c r="ARH6" s="556"/>
      <c r="ARI6" s="556"/>
      <c r="ARJ6" s="556"/>
      <c r="ARK6" s="556"/>
      <c r="ARL6" s="556"/>
      <c r="ARM6" s="556"/>
      <c r="ARN6" s="556"/>
      <c r="ARO6" s="556"/>
      <c r="ARP6" s="556"/>
      <c r="ARQ6" s="556"/>
      <c r="ARR6" s="556"/>
      <c r="ARS6" s="556"/>
      <c r="ART6" s="556"/>
      <c r="ARU6" s="556"/>
      <c r="ARV6" s="556"/>
      <c r="ARW6" s="556"/>
      <c r="ARX6" s="556"/>
      <c r="ARY6" s="556"/>
      <c r="ARZ6" s="556"/>
      <c r="ASA6" s="556"/>
      <c r="ASB6" s="556"/>
      <c r="ASC6" s="556"/>
      <c r="ASD6" s="556"/>
      <c r="ASE6" s="556"/>
      <c r="ASF6" s="556"/>
      <c r="ASG6" s="556"/>
      <c r="ASH6" s="556"/>
      <c r="ASI6" s="556"/>
      <c r="ASJ6" s="556"/>
      <c r="ASK6" s="556"/>
      <c r="ASL6" s="556"/>
      <c r="ASM6" s="556"/>
      <c r="ASN6" s="556"/>
      <c r="ASO6" s="556"/>
      <c r="ASP6" s="556"/>
      <c r="ASQ6" s="556"/>
      <c r="ASR6" s="556"/>
      <c r="ASS6" s="556"/>
      <c r="AST6" s="556"/>
      <c r="ASU6" s="556"/>
      <c r="ASV6" s="556"/>
      <c r="ASW6" s="556"/>
      <c r="ASX6" s="556"/>
      <c r="ASY6" s="556"/>
      <c r="ASZ6" s="556"/>
      <c r="ATA6" s="556"/>
      <c r="ATB6" s="556"/>
      <c r="ATC6" s="556"/>
      <c r="ATD6" s="556"/>
      <c r="ATE6" s="556"/>
      <c r="ATF6" s="556"/>
      <c r="ATG6" s="556"/>
      <c r="ATH6" s="556"/>
      <c r="ATI6" s="556"/>
      <c r="ATJ6" s="556"/>
      <c r="ATK6" s="556"/>
      <c r="ATL6" s="556"/>
      <c r="ATM6" s="556"/>
      <c r="ATN6" s="556"/>
      <c r="ATO6" s="556"/>
      <c r="ATP6" s="556"/>
      <c r="ATQ6" s="556"/>
      <c r="ATR6" s="556"/>
      <c r="ATS6" s="556"/>
      <c r="ATT6" s="556"/>
      <c r="ATU6" s="556"/>
      <c r="ATV6" s="556"/>
      <c r="ATW6" s="556"/>
      <c r="ATX6" s="556"/>
      <c r="ATY6" s="556"/>
      <c r="ATZ6" s="556"/>
      <c r="AUA6" s="556"/>
      <c r="AUB6" s="556"/>
      <c r="AUC6" s="556"/>
      <c r="AUD6" s="556"/>
      <c r="AUE6" s="556"/>
      <c r="AUF6" s="556"/>
      <c r="AUG6" s="556"/>
      <c r="AUH6" s="556"/>
      <c r="AUI6" s="556"/>
      <c r="AUJ6" s="556"/>
      <c r="AUK6" s="556"/>
      <c r="AUL6" s="556"/>
      <c r="AUM6" s="556"/>
      <c r="AUN6" s="556"/>
      <c r="AUO6" s="556"/>
      <c r="AUP6" s="556"/>
      <c r="AUQ6" s="556"/>
      <c r="AUR6" s="556"/>
      <c r="AUS6" s="556"/>
      <c r="AUT6" s="556"/>
      <c r="AUU6" s="556"/>
      <c r="AUV6" s="556"/>
      <c r="AUW6" s="556"/>
      <c r="AUX6" s="556"/>
      <c r="AUY6" s="556"/>
      <c r="AUZ6" s="556"/>
      <c r="AVA6" s="556"/>
      <c r="AVB6" s="556"/>
      <c r="AVC6" s="556"/>
      <c r="AVD6" s="556"/>
      <c r="AVE6" s="556"/>
      <c r="AVF6" s="556"/>
      <c r="AVG6" s="556"/>
      <c r="AVH6" s="556"/>
      <c r="AVI6" s="556"/>
      <c r="AVJ6" s="556"/>
      <c r="AVK6" s="556"/>
      <c r="AVL6" s="556"/>
      <c r="AVM6" s="556"/>
      <c r="AVN6" s="556"/>
      <c r="AVO6" s="556"/>
      <c r="AVP6" s="556"/>
      <c r="AVQ6" s="556"/>
      <c r="AVR6" s="556"/>
      <c r="AVS6" s="556"/>
      <c r="AVT6" s="556"/>
      <c r="AVU6" s="556"/>
      <c r="AVV6" s="556"/>
      <c r="AVW6" s="556"/>
      <c r="AVX6" s="556"/>
      <c r="AVY6" s="556"/>
      <c r="AVZ6" s="556"/>
      <c r="AWA6" s="556"/>
      <c r="AWB6" s="556"/>
      <c r="AWC6" s="556"/>
      <c r="AWD6" s="556"/>
      <c r="AWE6" s="556"/>
      <c r="AWF6" s="556"/>
      <c r="AWG6" s="556"/>
      <c r="AWH6" s="556"/>
      <c r="AWI6" s="556"/>
      <c r="AWJ6" s="556"/>
      <c r="AWK6" s="556"/>
      <c r="AWL6" s="556"/>
      <c r="AWM6" s="556"/>
      <c r="AWN6" s="556"/>
      <c r="AWO6" s="556"/>
      <c r="AWP6" s="556"/>
      <c r="AWQ6" s="556"/>
      <c r="AWR6" s="556"/>
      <c r="AWS6" s="556"/>
      <c r="AWT6" s="556"/>
      <c r="AWU6" s="556"/>
      <c r="AWV6" s="556"/>
      <c r="AWW6" s="556"/>
      <c r="AWX6" s="556"/>
      <c r="AWY6" s="556"/>
      <c r="AWZ6" s="556"/>
      <c r="AXA6" s="556"/>
      <c r="AXB6" s="556"/>
      <c r="AXC6" s="556"/>
      <c r="AXD6" s="556"/>
      <c r="AXE6" s="556"/>
      <c r="AXF6" s="556"/>
      <c r="AXG6" s="556"/>
      <c r="AXH6" s="556"/>
      <c r="AXI6" s="556"/>
      <c r="AXJ6" s="556"/>
      <c r="AXK6" s="556"/>
      <c r="AXL6" s="556"/>
      <c r="AXM6" s="556"/>
      <c r="AXN6" s="556"/>
      <c r="AXO6" s="556"/>
      <c r="AXP6" s="556"/>
      <c r="AXQ6" s="556"/>
      <c r="AXR6" s="556"/>
      <c r="AXS6" s="556"/>
      <c r="AXT6" s="556"/>
      <c r="AXU6" s="556"/>
      <c r="AXV6" s="556"/>
      <c r="AXW6" s="556"/>
      <c r="AXX6" s="556"/>
      <c r="AXY6" s="556"/>
      <c r="AXZ6" s="556"/>
      <c r="AYA6" s="556"/>
      <c r="AYB6" s="556"/>
      <c r="AYC6" s="556"/>
      <c r="AYD6" s="556"/>
      <c r="AYE6" s="556"/>
      <c r="AYF6" s="556"/>
      <c r="AYG6" s="556"/>
      <c r="AYH6" s="556"/>
      <c r="AYI6" s="556"/>
      <c r="AYJ6" s="556"/>
      <c r="AYK6" s="556"/>
      <c r="AYL6" s="556"/>
      <c r="AYM6" s="556"/>
      <c r="AYN6" s="556"/>
      <c r="AYO6" s="556"/>
      <c r="AYP6" s="556"/>
      <c r="AYQ6" s="556"/>
      <c r="AYR6" s="556"/>
      <c r="AYS6" s="556"/>
      <c r="AYT6" s="556"/>
      <c r="AYU6" s="556"/>
      <c r="AYV6" s="556"/>
      <c r="AYW6" s="556"/>
      <c r="AYX6" s="556"/>
      <c r="AYY6" s="556"/>
      <c r="AYZ6" s="556"/>
      <c r="AZA6" s="556"/>
      <c r="AZB6" s="556"/>
      <c r="AZC6" s="556"/>
      <c r="AZD6" s="556"/>
      <c r="AZE6" s="556"/>
      <c r="AZF6" s="556"/>
      <c r="AZG6" s="556"/>
      <c r="AZH6" s="556"/>
      <c r="AZI6" s="556"/>
      <c r="AZJ6" s="556"/>
      <c r="AZK6" s="556"/>
      <c r="AZL6" s="556"/>
      <c r="AZM6" s="556"/>
      <c r="AZN6" s="556"/>
      <c r="AZO6" s="556"/>
      <c r="AZP6" s="556"/>
      <c r="AZQ6" s="556"/>
      <c r="AZR6" s="556"/>
      <c r="AZS6" s="556"/>
      <c r="AZT6" s="556"/>
      <c r="AZU6" s="556"/>
      <c r="AZV6" s="556"/>
      <c r="AZW6" s="556"/>
      <c r="AZX6" s="556"/>
      <c r="AZY6" s="556"/>
      <c r="AZZ6" s="556"/>
      <c r="BAA6" s="556"/>
      <c r="BAB6" s="556"/>
      <c r="BAC6" s="556"/>
      <c r="BAD6" s="556"/>
      <c r="BAE6" s="556"/>
      <c r="BAF6" s="556"/>
      <c r="BAG6" s="556"/>
      <c r="BAH6" s="556"/>
      <c r="BAI6" s="556"/>
      <c r="BAJ6" s="556"/>
      <c r="BAK6" s="556"/>
      <c r="BAL6" s="556"/>
      <c r="BAM6" s="556"/>
      <c r="BAN6" s="556"/>
      <c r="BAO6" s="556"/>
      <c r="BAP6" s="556"/>
      <c r="BAQ6" s="556"/>
      <c r="BAR6" s="556"/>
      <c r="BAS6" s="556"/>
      <c r="BAT6" s="556"/>
      <c r="BAU6" s="556"/>
      <c r="BAV6" s="556"/>
      <c r="BAW6" s="556"/>
      <c r="BAX6" s="556"/>
      <c r="BAY6" s="556"/>
      <c r="BAZ6" s="556"/>
      <c r="BBA6" s="556"/>
      <c r="BBB6" s="556"/>
      <c r="BBC6" s="556"/>
      <c r="BBD6" s="556"/>
      <c r="BBE6" s="556"/>
      <c r="BBF6" s="556"/>
      <c r="BBG6" s="556"/>
      <c r="BBH6" s="556"/>
      <c r="BBI6" s="556"/>
      <c r="BBJ6" s="556"/>
      <c r="BBK6" s="556"/>
      <c r="BBL6" s="556"/>
      <c r="BBM6" s="556"/>
      <c r="BBN6" s="556"/>
      <c r="BBO6" s="556"/>
      <c r="BBP6" s="556"/>
      <c r="BBQ6" s="556"/>
      <c r="BBR6" s="556"/>
      <c r="BBS6" s="556"/>
      <c r="BBT6" s="556"/>
      <c r="BBU6" s="556"/>
      <c r="BBV6" s="556"/>
      <c r="BBW6" s="556"/>
      <c r="BBX6" s="556"/>
      <c r="BBY6" s="556"/>
      <c r="BBZ6" s="556"/>
      <c r="BCA6" s="556"/>
      <c r="BCB6" s="556"/>
      <c r="BCC6" s="556"/>
      <c r="BCD6" s="556"/>
      <c r="BCE6" s="556"/>
      <c r="BCF6" s="556"/>
      <c r="BCG6" s="556"/>
      <c r="BCH6" s="556"/>
      <c r="BCI6" s="556"/>
      <c r="BCJ6" s="556"/>
      <c r="BCK6" s="556"/>
      <c r="BCL6" s="556"/>
      <c r="BCM6" s="556"/>
      <c r="BCN6" s="556"/>
      <c r="BCO6" s="556"/>
      <c r="BCP6" s="556"/>
      <c r="BCQ6" s="556"/>
      <c r="BCR6" s="556"/>
      <c r="BCS6" s="556"/>
      <c r="BCT6" s="556"/>
      <c r="BCU6" s="556"/>
      <c r="BCV6" s="556"/>
      <c r="BCW6" s="556"/>
      <c r="BCX6" s="556"/>
      <c r="BCY6" s="556"/>
      <c r="BCZ6" s="556"/>
      <c r="BDA6" s="556"/>
      <c r="BDB6" s="556"/>
      <c r="BDC6" s="556"/>
      <c r="BDD6" s="556"/>
      <c r="BDE6" s="556"/>
      <c r="BDF6" s="556"/>
      <c r="BDG6" s="556"/>
      <c r="BDH6" s="556"/>
      <c r="BDI6" s="556"/>
      <c r="BDJ6" s="556"/>
      <c r="BDK6" s="556"/>
      <c r="BDL6" s="556"/>
      <c r="BDM6" s="556"/>
      <c r="BDN6" s="556"/>
      <c r="BDO6" s="556"/>
      <c r="BDP6" s="556"/>
      <c r="BDQ6" s="556"/>
      <c r="BDR6" s="556"/>
      <c r="BDS6" s="556"/>
      <c r="BDT6" s="556"/>
      <c r="BDU6" s="556"/>
      <c r="BDV6" s="556"/>
      <c r="BDW6" s="556"/>
      <c r="BDX6" s="556"/>
      <c r="BDY6" s="556"/>
      <c r="BDZ6" s="556"/>
      <c r="BEA6" s="556"/>
      <c r="BEB6" s="556"/>
      <c r="BEC6" s="556"/>
      <c r="BED6" s="556"/>
      <c r="BEE6" s="556"/>
      <c r="BEF6" s="556"/>
      <c r="BEG6" s="556"/>
      <c r="BEH6" s="556"/>
      <c r="BEI6" s="556"/>
      <c r="BEJ6" s="556"/>
      <c r="BEK6" s="556"/>
      <c r="BEL6" s="556"/>
      <c r="BEM6" s="556"/>
      <c r="BEN6" s="556"/>
      <c r="BEO6" s="556"/>
      <c r="BEP6" s="556"/>
      <c r="BEQ6" s="556"/>
      <c r="BER6" s="556"/>
      <c r="BES6" s="556"/>
      <c r="BET6" s="556"/>
      <c r="BEU6" s="556"/>
      <c r="BEV6" s="556"/>
      <c r="BEW6" s="556"/>
      <c r="BEX6" s="556"/>
      <c r="BEY6" s="556"/>
      <c r="BEZ6" s="556"/>
      <c r="BFA6" s="556"/>
      <c r="BFB6" s="556"/>
      <c r="BFC6" s="556"/>
      <c r="BFD6" s="556"/>
      <c r="BFE6" s="556"/>
      <c r="BFF6" s="556"/>
      <c r="BFG6" s="556"/>
      <c r="BFH6" s="556"/>
      <c r="BFI6" s="556"/>
      <c r="BFJ6" s="556"/>
      <c r="BFK6" s="556"/>
      <c r="BFL6" s="556"/>
      <c r="BFM6" s="556"/>
      <c r="BFN6" s="556"/>
      <c r="BFO6" s="556"/>
      <c r="BFP6" s="556"/>
      <c r="BFQ6" s="556"/>
      <c r="BFR6" s="556"/>
      <c r="BFS6" s="556"/>
      <c r="BFT6" s="556"/>
      <c r="BFU6" s="556"/>
      <c r="BFV6" s="556"/>
      <c r="BFW6" s="556"/>
      <c r="BFX6" s="556"/>
      <c r="BFY6" s="556"/>
      <c r="BFZ6" s="556"/>
      <c r="BGA6" s="556"/>
      <c r="BGB6" s="556"/>
      <c r="BGC6" s="556"/>
      <c r="BGD6" s="556"/>
      <c r="BGE6" s="556"/>
      <c r="BGF6" s="556"/>
      <c r="BGG6" s="556"/>
      <c r="BGH6" s="556"/>
      <c r="BGI6" s="556"/>
      <c r="BGJ6" s="556"/>
      <c r="BGK6" s="556"/>
      <c r="BGL6" s="556"/>
      <c r="BGM6" s="556"/>
      <c r="BGN6" s="556"/>
      <c r="BGO6" s="556"/>
      <c r="BGP6" s="556"/>
      <c r="BGQ6" s="556"/>
      <c r="BGR6" s="556"/>
      <c r="BGS6" s="556"/>
      <c r="BGT6" s="556"/>
      <c r="BGU6" s="556"/>
      <c r="BGV6" s="556"/>
      <c r="BGW6" s="556"/>
      <c r="BGX6" s="556"/>
      <c r="BGY6" s="556"/>
      <c r="BGZ6" s="556"/>
      <c r="BHA6" s="556"/>
      <c r="BHB6" s="556"/>
      <c r="BHC6" s="556"/>
      <c r="BHD6" s="556"/>
      <c r="BHE6" s="556"/>
      <c r="BHF6" s="556"/>
      <c r="BHG6" s="556"/>
      <c r="BHH6" s="556"/>
      <c r="BHI6" s="556"/>
      <c r="BHJ6" s="556"/>
      <c r="BHK6" s="556"/>
      <c r="BHL6" s="556"/>
      <c r="BHM6" s="556"/>
      <c r="BHN6" s="556"/>
      <c r="BHO6" s="556"/>
      <c r="BHP6" s="556"/>
      <c r="BHQ6" s="556"/>
      <c r="BHR6" s="556"/>
      <c r="BHS6" s="556"/>
      <c r="BHT6" s="556"/>
      <c r="BHU6" s="556"/>
      <c r="BHV6" s="556"/>
      <c r="BHW6" s="556"/>
      <c r="BHX6" s="556"/>
      <c r="BHY6" s="556"/>
      <c r="BHZ6" s="556"/>
      <c r="BIA6" s="556"/>
      <c r="BIB6" s="556"/>
      <c r="BIC6" s="556"/>
      <c r="BID6" s="556"/>
      <c r="BIE6" s="556"/>
      <c r="BIF6" s="556"/>
      <c r="BIG6" s="556"/>
      <c r="BIH6" s="556"/>
      <c r="BII6" s="556"/>
      <c r="BIJ6" s="556"/>
      <c r="BIK6" s="556"/>
      <c r="BIL6" s="556"/>
      <c r="BIM6" s="556"/>
      <c r="BIN6" s="556"/>
      <c r="BIO6" s="556"/>
      <c r="BIP6" s="556"/>
      <c r="BIQ6" s="556"/>
      <c r="BIR6" s="556"/>
      <c r="BIS6" s="556"/>
      <c r="BIT6" s="556"/>
      <c r="BIU6" s="556"/>
      <c r="BIV6" s="556"/>
      <c r="BIW6" s="556"/>
      <c r="BIX6" s="556"/>
      <c r="BIY6" s="556"/>
      <c r="BIZ6" s="556"/>
      <c r="BJA6" s="556"/>
      <c r="BJB6" s="556"/>
      <c r="BJC6" s="556"/>
      <c r="BJD6" s="556"/>
      <c r="BJE6" s="556"/>
      <c r="BJF6" s="556"/>
      <c r="BJG6" s="556"/>
      <c r="BJH6" s="556"/>
      <c r="BJI6" s="556"/>
      <c r="BJJ6" s="556"/>
      <c r="BJK6" s="556"/>
      <c r="BJL6" s="556"/>
      <c r="BJM6" s="556"/>
      <c r="BJN6" s="556"/>
      <c r="BJO6" s="556"/>
      <c r="BJP6" s="556"/>
      <c r="BJQ6" s="556"/>
      <c r="BJR6" s="556"/>
      <c r="BJS6" s="556"/>
      <c r="BJT6" s="556"/>
      <c r="BJU6" s="556"/>
      <c r="BJV6" s="556"/>
      <c r="BJW6" s="556"/>
      <c r="BJX6" s="556"/>
      <c r="BJY6" s="556"/>
      <c r="BJZ6" s="556"/>
      <c r="BKA6" s="556"/>
      <c r="BKB6" s="556"/>
      <c r="BKC6" s="556"/>
      <c r="BKD6" s="556"/>
      <c r="BKE6" s="556"/>
      <c r="BKF6" s="556"/>
      <c r="BKG6" s="556"/>
      <c r="BKH6" s="556"/>
      <c r="BKI6" s="556"/>
      <c r="BKJ6" s="556"/>
      <c r="BKK6" s="556"/>
      <c r="BKL6" s="556"/>
      <c r="BKM6" s="556"/>
      <c r="BKN6" s="556"/>
      <c r="BKO6" s="556"/>
      <c r="BKP6" s="556"/>
      <c r="BKQ6" s="556"/>
      <c r="BKR6" s="556"/>
      <c r="BKS6" s="556"/>
      <c r="BKT6" s="556"/>
      <c r="BKU6" s="556"/>
      <c r="BKV6" s="556"/>
      <c r="BKW6" s="556"/>
      <c r="BKX6" s="556"/>
      <c r="BKY6" s="556"/>
      <c r="BKZ6" s="556"/>
      <c r="BLA6" s="556"/>
      <c r="BLB6" s="556"/>
      <c r="BLC6" s="556"/>
      <c r="BLD6" s="556"/>
      <c r="BLE6" s="556"/>
      <c r="BLF6" s="556"/>
      <c r="BLG6" s="556"/>
      <c r="BLH6" s="556"/>
      <c r="BLI6" s="556"/>
      <c r="BLJ6" s="556"/>
      <c r="BLK6" s="556"/>
      <c r="BLL6" s="556"/>
      <c r="BLM6" s="556"/>
      <c r="BLN6" s="556"/>
      <c r="BLO6" s="556"/>
      <c r="BLP6" s="556"/>
      <c r="BLQ6" s="556"/>
      <c r="BLR6" s="556"/>
      <c r="BLS6" s="556"/>
      <c r="BLT6" s="556"/>
      <c r="BLU6" s="556"/>
      <c r="BLV6" s="556"/>
      <c r="BLW6" s="556"/>
      <c r="BLX6" s="556"/>
      <c r="BLY6" s="556"/>
      <c r="BLZ6" s="556"/>
      <c r="BMA6" s="556"/>
      <c r="BMB6" s="556"/>
      <c r="BMC6" s="556"/>
      <c r="BMD6" s="556"/>
      <c r="BME6" s="556"/>
      <c r="BMF6" s="556"/>
      <c r="BMG6" s="556"/>
      <c r="BMH6" s="556"/>
      <c r="BMI6" s="556"/>
      <c r="BMJ6" s="556"/>
      <c r="BMK6" s="556"/>
      <c r="BML6" s="556"/>
      <c r="BMM6" s="556"/>
      <c r="BMN6" s="556"/>
      <c r="BMO6" s="556"/>
      <c r="BMP6" s="556"/>
      <c r="BMQ6" s="556"/>
      <c r="BMR6" s="556"/>
      <c r="BMS6" s="556"/>
      <c r="BMT6" s="556"/>
      <c r="BMU6" s="556"/>
      <c r="BMV6" s="556"/>
      <c r="BMW6" s="556"/>
      <c r="BMX6" s="556"/>
      <c r="BMY6" s="556"/>
      <c r="BMZ6" s="556"/>
      <c r="BNA6" s="556"/>
      <c r="BNB6" s="556"/>
      <c r="BNC6" s="556"/>
      <c r="BND6" s="556"/>
      <c r="BNE6" s="556"/>
      <c r="BNF6" s="556"/>
      <c r="BNG6" s="556"/>
      <c r="BNH6" s="556"/>
      <c r="BNI6" s="556"/>
      <c r="BNJ6" s="556"/>
      <c r="BNK6" s="556"/>
      <c r="BNL6" s="556"/>
      <c r="BNM6" s="556"/>
      <c r="BNN6" s="556"/>
      <c r="BNO6" s="556"/>
      <c r="BNP6" s="556"/>
      <c r="BNQ6" s="556"/>
      <c r="BNR6" s="556"/>
      <c r="BNS6" s="556"/>
      <c r="BNT6" s="556"/>
      <c r="BNU6" s="556"/>
      <c r="BNV6" s="556"/>
      <c r="BNW6" s="556"/>
      <c r="BNX6" s="556"/>
      <c r="BNY6" s="556"/>
      <c r="BNZ6" s="556"/>
      <c r="BOA6" s="556"/>
      <c r="BOB6" s="556"/>
      <c r="BOC6" s="556"/>
      <c r="BOD6" s="556"/>
      <c r="BOE6" s="556"/>
      <c r="BOF6" s="556"/>
      <c r="BOG6" s="556"/>
      <c r="BOH6" s="556"/>
      <c r="BOI6" s="556"/>
      <c r="BOJ6" s="556"/>
      <c r="BOK6" s="556"/>
      <c r="BOL6" s="556"/>
      <c r="BOM6" s="556"/>
      <c r="BON6" s="556"/>
      <c r="BOO6" s="556"/>
      <c r="BOP6" s="556"/>
      <c r="BOQ6" s="556"/>
      <c r="BOR6" s="556"/>
      <c r="BOS6" s="556"/>
      <c r="BOT6" s="556"/>
      <c r="BOU6" s="556"/>
      <c r="BOV6" s="556"/>
      <c r="BOW6" s="556"/>
      <c r="BOX6" s="556"/>
      <c r="BOY6" s="556"/>
      <c r="BOZ6" s="556"/>
      <c r="BPA6" s="556"/>
      <c r="BPB6" s="556"/>
      <c r="BPC6" s="556"/>
      <c r="BPD6" s="556"/>
      <c r="BPE6" s="556"/>
      <c r="BPF6" s="556"/>
      <c r="BPG6" s="556"/>
      <c r="BPH6" s="556"/>
      <c r="BPI6" s="556"/>
      <c r="BPJ6" s="556"/>
      <c r="BPK6" s="556"/>
      <c r="BPL6" s="556"/>
      <c r="BPM6" s="556"/>
      <c r="BPN6" s="556"/>
      <c r="BPO6" s="556"/>
      <c r="BPP6" s="556"/>
      <c r="BPQ6" s="556"/>
      <c r="BPR6" s="556"/>
      <c r="BPS6" s="556"/>
      <c r="BPT6" s="556"/>
      <c r="BPU6" s="556"/>
      <c r="BPV6" s="556"/>
      <c r="BPW6" s="556"/>
      <c r="BPX6" s="556"/>
      <c r="BPY6" s="556"/>
      <c r="BPZ6" s="556"/>
      <c r="BQA6" s="556"/>
      <c r="BQB6" s="556"/>
      <c r="BQC6" s="556"/>
      <c r="BQD6" s="556"/>
      <c r="BQE6" s="556"/>
      <c r="BQF6" s="556"/>
      <c r="BQG6" s="556"/>
      <c r="BQH6" s="556"/>
      <c r="BQI6" s="556"/>
      <c r="BQJ6" s="556"/>
      <c r="BQK6" s="556"/>
      <c r="BQL6" s="556"/>
      <c r="BQM6" s="556"/>
      <c r="BQN6" s="556"/>
      <c r="BQO6" s="556"/>
      <c r="BQP6" s="556"/>
      <c r="BQQ6" s="556"/>
      <c r="BQR6" s="556"/>
      <c r="BQS6" s="556"/>
      <c r="BQT6" s="556"/>
      <c r="BQU6" s="556"/>
      <c r="BQV6" s="556"/>
      <c r="BQW6" s="556"/>
      <c r="BQX6" s="556"/>
      <c r="BQY6" s="556"/>
      <c r="BQZ6" s="556"/>
      <c r="BRA6" s="556"/>
      <c r="BRB6" s="556"/>
      <c r="BRC6" s="556"/>
      <c r="BRD6" s="556"/>
      <c r="BRE6" s="556"/>
      <c r="BRF6" s="556"/>
      <c r="BRG6" s="556"/>
      <c r="BRH6" s="556"/>
      <c r="BRI6" s="556"/>
      <c r="BRJ6" s="556"/>
      <c r="BRK6" s="556"/>
      <c r="BRL6" s="556"/>
      <c r="BRM6" s="556"/>
      <c r="BRN6" s="556"/>
      <c r="BRO6" s="556"/>
      <c r="BRP6" s="556"/>
      <c r="BRQ6" s="556"/>
      <c r="BRR6" s="556"/>
      <c r="BRS6" s="556"/>
      <c r="BRT6" s="556"/>
      <c r="BRU6" s="556"/>
      <c r="BRV6" s="556"/>
      <c r="BRW6" s="556"/>
      <c r="BRX6" s="556"/>
      <c r="BRY6" s="556"/>
      <c r="BRZ6" s="556"/>
      <c r="BSA6" s="556"/>
      <c r="BSB6" s="556"/>
      <c r="BSC6" s="556"/>
      <c r="BSD6" s="556"/>
      <c r="BSE6" s="556"/>
      <c r="BSF6" s="556"/>
      <c r="BSG6" s="556"/>
      <c r="BSH6" s="556"/>
      <c r="BSI6" s="556"/>
      <c r="BSJ6" s="556"/>
      <c r="BSK6" s="556"/>
      <c r="BSL6" s="556"/>
      <c r="BSM6" s="556"/>
      <c r="BSN6" s="556"/>
      <c r="BSO6" s="556"/>
      <c r="BSP6" s="556"/>
      <c r="BSQ6" s="556"/>
      <c r="BSR6" s="556"/>
      <c r="BSS6" s="556"/>
      <c r="BST6" s="556"/>
      <c r="BSU6" s="556"/>
      <c r="BSV6" s="556"/>
      <c r="BSW6" s="556"/>
      <c r="BSX6" s="556"/>
      <c r="BSY6" s="556"/>
      <c r="BSZ6" s="556"/>
      <c r="BTA6" s="556"/>
      <c r="BTB6" s="556"/>
      <c r="BTC6" s="556"/>
      <c r="BTD6" s="556"/>
      <c r="BTE6" s="556"/>
      <c r="BTF6" s="556"/>
      <c r="BTG6" s="556"/>
      <c r="BTH6" s="556"/>
      <c r="BTI6" s="556"/>
      <c r="BTJ6" s="556"/>
      <c r="BTK6" s="556"/>
      <c r="BTL6" s="556"/>
      <c r="BTM6" s="556"/>
      <c r="BTN6" s="556"/>
      <c r="BTO6" s="556"/>
      <c r="BTP6" s="556"/>
      <c r="BTQ6" s="556"/>
      <c r="BTR6" s="556"/>
      <c r="BTS6" s="556"/>
      <c r="BTT6" s="556"/>
      <c r="BTU6" s="556"/>
      <c r="BTV6" s="556"/>
      <c r="BTW6" s="556"/>
      <c r="BTX6" s="556"/>
      <c r="BTY6" s="556"/>
      <c r="BTZ6" s="556"/>
      <c r="BUA6" s="556"/>
      <c r="BUB6" s="556"/>
      <c r="BUC6" s="556"/>
      <c r="BUD6" s="556"/>
      <c r="BUE6" s="556"/>
      <c r="BUF6" s="556"/>
      <c r="BUG6" s="556"/>
      <c r="BUH6" s="556"/>
      <c r="BUI6" s="556"/>
      <c r="BUJ6" s="556"/>
      <c r="BUK6" s="556"/>
      <c r="BUL6" s="556"/>
      <c r="BUM6" s="556"/>
      <c r="BUN6" s="556"/>
      <c r="BUO6" s="556"/>
      <c r="BUP6" s="556"/>
      <c r="BUQ6" s="556"/>
      <c r="BUR6" s="556"/>
      <c r="BUS6" s="556"/>
      <c r="BUT6" s="556"/>
      <c r="BUU6" s="556"/>
      <c r="BUV6" s="556"/>
      <c r="BUW6" s="556"/>
      <c r="BUX6" s="556"/>
      <c r="BUY6" s="556"/>
      <c r="BUZ6" s="556"/>
      <c r="BVA6" s="556"/>
      <c r="BVB6" s="556"/>
      <c r="BVC6" s="556"/>
      <c r="BVD6" s="556"/>
      <c r="BVE6" s="556"/>
      <c r="BVF6" s="556"/>
      <c r="BVG6" s="556"/>
      <c r="BVH6" s="556"/>
      <c r="BVI6" s="556"/>
      <c r="BVJ6" s="556"/>
      <c r="BVK6" s="556"/>
      <c r="BVL6" s="556"/>
      <c r="BVM6" s="556"/>
      <c r="BVN6" s="556"/>
      <c r="BVO6" s="556"/>
      <c r="BVP6" s="556"/>
      <c r="BVQ6" s="556"/>
      <c r="BVR6" s="556"/>
      <c r="BVS6" s="556"/>
      <c r="BVT6" s="556"/>
      <c r="BVU6" s="556"/>
      <c r="BVV6" s="556"/>
      <c r="BVW6" s="556"/>
      <c r="BVX6" s="556"/>
      <c r="BVY6" s="556"/>
      <c r="BVZ6" s="556"/>
      <c r="BWA6" s="556"/>
      <c r="BWB6" s="556"/>
      <c r="BWC6" s="556"/>
      <c r="BWD6" s="556"/>
      <c r="BWE6" s="556"/>
      <c r="BWF6" s="556"/>
      <c r="BWG6" s="556"/>
      <c r="BWH6" s="556"/>
      <c r="BWI6" s="556"/>
      <c r="BWJ6" s="556"/>
      <c r="BWK6" s="556"/>
      <c r="BWL6" s="556"/>
      <c r="BWM6" s="556"/>
      <c r="BWN6" s="556"/>
      <c r="BWO6" s="556"/>
      <c r="BWP6" s="556"/>
      <c r="BWQ6" s="556"/>
      <c r="BWR6" s="556"/>
      <c r="BWS6" s="556"/>
      <c r="BWT6" s="556"/>
      <c r="BWU6" s="556"/>
      <c r="BWV6" s="556"/>
      <c r="BWW6" s="556"/>
      <c r="BWX6" s="556"/>
      <c r="BWY6" s="556"/>
      <c r="BWZ6" s="556"/>
      <c r="BXA6" s="556"/>
      <c r="BXB6" s="556"/>
      <c r="BXC6" s="556"/>
      <c r="BXD6" s="556"/>
      <c r="BXE6" s="556"/>
      <c r="BXF6" s="556"/>
      <c r="BXG6" s="556"/>
      <c r="BXH6" s="556"/>
      <c r="BXI6" s="556"/>
      <c r="BXJ6" s="556"/>
      <c r="BXK6" s="556"/>
      <c r="BXL6" s="556"/>
      <c r="BXM6" s="556"/>
      <c r="BXN6" s="556"/>
      <c r="BXO6" s="556"/>
      <c r="BXP6" s="556"/>
      <c r="BXQ6" s="556"/>
      <c r="BXR6" s="556"/>
      <c r="BXS6" s="556"/>
      <c r="BXT6" s="556"/>
      <c r="BXU6" s="556"/>
      <c r="BXV6" s="556"/>
      <c r="BXW6" s="556"/>
      <c r="BXX6" s="556"/>
      <c r="BXY6" s="556"/>
      <c r="BXZ6" s="556"/>
      <c r="BYA6" s="556"/>
      <c r="BYB6" s="556"/>
      <c r="BYC6" s="556"/>
      <c r="BYD6" s="556"/>
      <c r="BYE6" s="556"/>
      <c r="BYF6" s="556"/>
      <c r="BYG6" s="556"/>
      <c r="BYH6" s="556"/>
      <c r="BYI6" s="556"/>
      <c r="BYJ6" s="556"/>
      <c r="BYK6" s="556"/>
      <c r="BYL6" s="556"/>
      <c r="BYM6" s="556"/>
      <c r="BYN6" s="556"/>
      <c r="BYO6" s="556"/>
      <c r="BYP6" s="556"/>
      <c r="BYQ6" s="556"/>
      <c r="BYR6" s="556"/>
      <c r="BYS6" s="556"/>
      <c r="BYT6" s="556"/>
      <c r="BYU6" s="556"/>
      <c r="BYV6" s="556"/>
      <c r="BYW6" s="556"/>
      <c r="BYX6" s="556"/>
      <c r="BYY6" s="556"/>
      <c r="BYZ6" s="556"/>
      <c r="BZA6" s="556"/>
      <c r="BZB6" s="556"/>
      <c r="BZC6" s="556"/>
      <c r="BZD6" s="556"/>
      <c r="BZE6" s="556"/>
      <c r="BZF6" s="556"/>
      <c r="BZG6" s="556"/>
      <c r="BZH6" s="556"/>
      <c r="BZI6" s="556"/>
      <c r="BZJ6" s="556"/>
      <c r="BZK6" s="556"/>
      <c r="BZL6" s="556"/>
      <c r="BZM6" s="556"/>
      <c r="BZN6" s="556"/>
      <c r="BZO6" s="556"/>
      <c r="BZP6" s="556"/>
      <c r="BZQ6" s="556"/>
      <c r="BZR6" s="556"/>
      <c r="BZS6" s="556"/>
      <c r="BZT6" s="556"/>
      <c r="BZU6" s="556"/>
      <c r="BZV6" s="556"/>
      <c r="BZW6" s="556"/>
      <c r="BZX6" s="556"/>
      <c r="BZY6" s="556"/>
      <c r="BZZ6" s="556"/>
      <c r="CAA6" s="556"/>
      <c r="CAB6" s="556"/>
      <c r="CAC6" s="556"/>
      <c r="CAD6" s="556"/>
      <c r="CAE6" s="556"/>
      <c r="CAF6" s="556"/>
      <c r="CAG6" s="556"/>
      <c r="CAH6" s="556"/>
      <c r="CAI6" s="556"/>
      <c r="CAJ6" s="556"/>
      <c r="CAK6" s="556"/>
      <c r="CAL6" s="556"/>
      <c r="CAM6" s="556"/>
      <c r="CAN6" s="556"/>
      <c r="CAO6" s="556"/>
      <c r="CAP6" s="556"/>
      <c r="CAQ6" s="556"/>
      <c r="CAR6" s="556"/>
      <c r="CAS6" s="556"/>
      <c r="CAT6" s="556"/>
      <c r="CAU6" s="556"/>
      <c r="CAV6" s="556"/>
      <c r="CAW6" s="556"/>
      <c r="CAX6" s="556"/>
      <c r="CAY6" s="556"/>
      <c r="CAZ6" s="556"/>
      <c r="CBA6" s="556"/>
      <c r="CBB6" s="556"/>
      <c r="CBC6" s="556"/>
      <c r="CBD6" s="556"/>
      <c r="CBE6" s="556"/>
      <c r="CBF6" s="556"/>
      <c r="CBG6" s="556"/>
      <c r="CBH6" s="556"/>
      <c r="CBI6" s="556"/>
      <c r="CBJ6" s="556"/>
      <c r="CBK6" s="556"/>
      <c r="CBL6" s="556"/>
      <c r="CBM6" s="556"/>
      <c r="CBN6" s="556"/>
      <c r="CBO6" s="556"/>
      <c r="CBP6" s="556"/>
      <c r="CBQ6" s="556"/>
      <c r="CBR6" s="556"/>
      <c r="CBS6" s="556"/>
      <c r="CBT6" s="556"/>
      <c r="CBU6" s="556"/>
      <c r="CBV6" s="556"/>
      <c r="CBW6" s="556"/>
      <c r="CBX6" s="556"/>
      <c r="CBY6" s="556"/>
      <c r="CBZ6" s="556"/>
      <c r="CCA6" s="556"/>
      <c r="CCB6" s="556"/>
      <c r="CCC6" s="556"/>
      <c r="CCD6" s="556"/>
      <c r="CCE6" s="556"/>
      <c r="CCF6" s="556"/>
      <c r="CCG6" s="556"/>
      <c r="CCH6" s="556"/>
      <c r="CCI6" s="556"/>
      <c r="CCJ6" s="556"/>
      <c r="CCK6" s="556"/>
      <c r="CCL6" s="556"/>
      <c r="CCM6" s="556"/>
      <c r="CCN6" s="556"/>
      <c r="CCO6" s="556"/>
      <c r="CCP6" s="556"/>
      <c r="CCQ6" s="556"/>
      <c r="CCR6" s="556"/>
      <c r="CCS6" s="556"/>
      <c r="CCT6" s="556"/>
      <c r="CCU6" s="556"/>
      <c r="CCV6" s="556"/>
      <c r="CCW6" s="556"/>
      <c r="CCX6" s="556"/>
      <c r="CCY6" s="556"/>
      <c r="CCZ6" s="556"/>
      <c r="CDA6" s="556"/>
      <c r="CDB6" s="556"/>
      <c r="CDC6" s="556"/>
      <c r="CDD6" s="556"/>
      <c r="CDE6" s="556"/>
      <c r="CDF6" s="556"/>
      <c r="CDG6" s="556"/>
      <c r="CDH6" s="556"/>
      <c r="CDI6" s="556"/>
      <c r="CDJ6" s="556"/>
      <c r="CDK6" s="556"/>
      <c r="CDL6" s="556"/>
      <c r="CDM6" s="556"/>
      <c r="CDN6" s="556"/>
      <c r="CDO6" s="556"/>
      <c r="CDP6" s="556"/>
      <c r="CDQ6" s="556"/>
      <c r="CDR6" s="556"/>
      <c r="CDS6" s="556"/>
      <c r="CDT6" s="556"/>
      <c r="CDU6" s="556"/>
      <c r="CDV6" s="556"/>
      <c r="CDW6" s="556"/>
      <c r="CDX6" s="556"/>
      <c r="CDY6" s="556"/>
      <c r="CDZ6" s="556"/>
      <c r="CEA6" s="556"/>
      <c r="CEB6" s="556"/>
      <c r="CEC6" s="556"/>
      <c r="CED6" s="556"/>
      <c r="CEE6" s="556"/>
      <c r="CEF6" s="556"/>
      <c r="CEG6" s="556"/>
      <c r="CEH6" s="556"/>
      <c r="CEI6" s="556"/>
      <c r="CEJ6" s="556"/>
      <c r="CEK6" s="556"/>
      <c r="CEL6" s="556"/>
      <c r="CEM6" s="556"/>
      <c r="CEN6" s="556"/>
      <c r="CEO6" s="556"/>
      <c r="CEP6" s="556"/>
      <c r="CEQ6" s="556"/>
      <c r="CER6" s="556"/>
      <c r="CES6" s="556"/>
      <c r="CET6" s="556"/>
      <c r="CEU6" s="556"/>
      <c r="CEV6" s="556"/>
      <c r="CEW6" s="556"/>
      <c r="CEX6" s="556"/>
      <c r="CEY6" s="556"/>
      <c r="CEZ6" s="556"/>
      <c r="CFA6" s="556"/>
      <c r="CFB6" s="556"/>
      <c r="CFC6" s="556"/>
      <c r="CFD6" s="556"/>
      <c r="CFE6" s="556"/>
      <c r="CFF6" s="556"/>
      <c r="CFG6" s="556"/>
      <c r="CFH6" s="556"/>
      <c r="CFI6" s="556"/>
      <c r="CFJ6" s="556"/>
      <c r="CFK6" s="556"/>
      <c r="CFL6" s="556"/>
      <c r="CFM6" s="556"/>
      <c r="CFN6" s="556"/>
      <c r="CFO6" s="556"/>
      <c r="CFP6" s="556"/>
      <c r="CFQ6" s="556"/>
      <c r="CFR6" s="556"/>
      <c r="CFS6" s="556"/>
      <c r="CFT6" s="556"/>
      <c r="CFU6" s="556"/>
      <c r="CFV6" s="556"/>
      <c r="CFW6" s="556"/>
      <c r="CFX6" s="556"/>
      <c r="CFY6" s="556"/>
      <c r="CFZ6" s="556"/>
      <c r="CGA6" s="556"/>
      <c r="CGB6" s="556"/>
      <c r="CGC6" s="556"/>
      <c r="CGD6" s="556"/>
      <c r="CGE6" s="556"/>
      <c r="CGF6" s="556"/>
      <c r="CGG6" s="556"/>
      <c r="CGH6" s="556"/>
      <c r="CGI6" s="556"/>
      <c r="CGJ6" s="556"/>
      <c r="CGK6" s="556"/>
      <c r="CGL6" s="556"/>
      <c r="CGM6" s="556"/>
      <c r="CGN6" s="556"/>
      <c r="CGO6" s="556"/>
      <c r="CGP6" s="556"/>
      <c r="CGQ6" s="556"/>
      <c r="CGR6" s="556"/>
      <c r="CGS6" s="556"/>
      <c r="CGT6" s="556"/>
      <c r="CGU6" s="556"/>
      <c r="CGV6" s="556"/>
      <c r="CGW6" s="556"/>
      <c r="CGX6" s="556"/>
      <c r="CGY6" s="556"/>
      <c r="CGZ6" s="556"/>
      <c r="CHA6" s="556"/>
      <c r="CHB6" s="556"/>
      <c r="CHC6" s="556"/>
      <c r="CHD6" s="556"/>
      <c r="CHE6" s="556"/>
      <c r="CHF6" s="556"/>
      <c r="CHG6" s="556"/>
      <c r="CHH6" s="556"/>
      <c r="CHI6" s="556"/>
      <c r="CHJ6" s="556"/>
      <c r="CHK6" s="556"/>
      <c r="CHL6" s="556"/>
      <c r="CHM6" s="556"/>
      <c r="CHN6" s="556"/>
      <c r="CHO6" s="556"/>
      <c r="CHP6" s="556"/>
      <c r="CHQ6" s="556"/>
      <c r="CHR6" s="556"/>
      <c r="CHS6" s="556"/>
      <c r="CHT6" s="556"/>
      <c r="CHU6" s="556"/>
      <c r="CHV6" s="556"/>
      <c r="CHW6" s="556"/>
      <c r="CHX6" s="556"/>
      <c r="CHY6" s="556"/>
      <c r="CHZ6" s="556"/>
      <c r="CIA6" s="556"/>
      <c r="CIB6" s="556"/>
      <c r="CIC6" s="556"/>
      <c r="CID6" s="556"/>
      <c r="CIE6" s="556"/>
      <c r="CIF6" s="556"/>
      <c r="CIG6" s="556"/>
      <c r="CIH6" s="556"/>
      <c r="CII6" s="556"/>
      <c r="CIJ6" s="556"/>
      <c r="CIK6" s="556"/>
      <c r="CIL6" s="556"/>
      <c r="CIM6" s="556"/>
      <c r="CIN6" s="556"/>
      <c r="CIO6" s="556"/>
      <c r="CIP6" s="556"/>
      <c r="CIQ6" s="556"/>
      <c r="CIR6" s="556"/>
      <c r="CIS6" s="556"/>
      <c r="CIT6" s="556"/>
      <c r="CIU6" s="556"/>
      <c r="CIV6" s="556"/>
      <c r="CIW6" s="556"/>
      <c r="CIX6" s="556"/>
      <c r="CIY6" s="556"/>
      <c r="CIZ6" s="556"/>
      <c r="CJA6" s="556"/>
      <c r="CJB6" s="556"/>
      <c r="CJC6" s="556"/>
      <c r="CJD6" s="556"/>
      <c r="CJE6" s="556"/>
      <c r="CJF6" s="556"/>
      <c r="CJG6" s="556"/>
      <c r="CJH6" s="556"/>
      <c r="CJI6" s="556"/>
      <c r="CJJ6" s="556"/>
      <c r="CJK6" s="556"/>
      <c r="CJL6" s="556"/>
      <c r="CJM6" s="556"/>
      <c r="CJN6" s="556"/>
      <c r="CJO6" s="556"/>
      <c r="CJP6" s="556"/>
      <c r="CJQ6" s="556"/>
      <c r="CJR6" s="556"/>
      <c r="CJS6" s="556"/>
      <c r="CJT6" s="556"/>
      <c r="CJU6" s="556"/>
      <c r="CJV6" s="556"/>
      <c r="CJW6" s="556"/>
      <c r="CJX6" s="556"/>
      <c r="CJY6" s="556"/>
      <c r="CJZ6" s="556"/>
      <c r="CKA6" s="556"/>
      <c r="CKB6" s="556"/>
      <c r="CKC6" s="556"/>
      <c r="CKD6" s="556"/>
      <c r="CKE6" s="556"/>
      <c r="CKF6" s="556"/>
      <c r="CKG6" s="556"/>
      <c r="CKH6" s="556"/>
      <c r="CKI6" s="556"/>
      <c r="CKJ6" s="556"/>
      <c r="CKK6" s="556"/>
      <c r="CKL6" s="556"/>
      <c r="CKM6" s="556"/>
      <c r="CKN6" s="556"/>
      <c r="CKO6" s="556"/>
      <c r="CKP6" s="556"/>
      <c r="CKQ6" s="556"/>
      <c r="CKR6" s="556"/>
      <c r="CKS6" s="556"/>
      <c r="CKT6" s="556"/>
      <c r="CKU6" s="556"/>
      <c r="CKV6" s="556"/>
      <c r="CKW6" s="556"/>
      <c r="CKX6" s="556"/>
      <c r="CKY6" s="556"/>
      <c r="CKZ6" s="556"/>
      <c r="CLA6" s="556"/>
      <c r="CLB6" s="556"/>
      <c r="CLC6" s="556"/>
      <c r="CLD6" s="556"/>
      <c r="CLE6" s="556"/>
      <c r="CLF6" s="556"/>
      <c r="CLG6" s="556"/>
      <c r="CLH6" s="556"/>
      <c r="CLI6" s="556"/>
      <c r="CLJ6" s="556"/>
      <c r="CLK6" s="556"/>
      <c r="CLL6" s="556"/>
      <c r="CLM6" s="556"/>
      <c r="CLN6" s="556"/>
      <c r="CLO6" s="556"/>
      <c r="CLP6" s="556"/>
      <c r="CLQ6" s="556"/>
      <c r="CLR6" s="556"/>
      <c r="CLS6" s="556"/>
      <c r="CLT6" s="556"/>
      <c r="CLU6" s="556"/>
      <c r="CLV6" s="556"/>
      <c r="CLW6" s="556"/>
      <c r="CLX6" s="556"/>
      <c r="CLY6" s="556"/>
      <c r="CLZ6" s="556"/>
      <c r="CMA6" s="556"/>
      <c r="CMB6" s="556"/>
      <c r="CMC6" s="556"/>
      <c r="CMD6" s="556"/>
      <c r="CME6" s="556"/>
      <c r="CMF6" s="556"/>
      <c r="CMG6" s="556"/>
      <c r="CMH6" s="556"/>
      <c r="CMI6" s="556"/>
      <c r="CMJ6" s="556"/>
      <c r="CMK6" s="556"/>
      <c r="CML6" s="556"/>
      <c r="CMM6" s="556"/>
      <c r="CMN6" s="556"/>
      <c r="CMO6" s="556"/>
      <c r="CMP6" s="556"/>
      <c r="CMQ6" s="556"/>
      <c r="CMR6" s="556"/>
      <c r="CMS6" s="556"/>
      <c r="CMT6" s="556"/>
      <c r="CMU6" s="556"/>
      <c r="CMV6" s="556"/>
      <c r="CMW6" s="556"/>
      <c r="CMX6" s="556"/>
      <c r="CMY6" s="556"/>
      <c r="CMZ6" s="556"/>
      <c r="CNA6" s="556"/>
      <c r="CNB6" s="556"/>
      <c r="CNC6" s="556"/>
      <c r="CND6" s="556"/>
      <c r="CNE6" s="556"/>
      <c r="CNF6" s="556"/>
      <c r="CNG6" s="556"/>
      <c r="CNH6" s="556"/>
      <c r="CNI6" s="556"/>
      <c r="CNJ6" s="556"/>
      <c r="CNK6" s="556"/>
      <c r="CNL6" s="556"/>
      <c r="CNM6" s="556"/>
      <c r="CNN6" s="556"/>
      <c r="CNO6" s="556"/>
      <c r="CNP6" s="556"/>
      <c r="CNQ6" s="556"/>
      <c r="CNR6" s="556"/>
      <c r="CNS6" s="556"/>
      <c r="CNT6" s="556"/>
      <c r="CNU6" s="556"/>
      <c r="CNV6" s="556"/>
      <c r="CNW6" s="556"/>
      <c r="CNX6" s="556"/>
      <c r="CNY6" s="556"/>
      <c r="CNZ6" s="556"/>
      <c r="COA6" s="556"/>
      <c r="COB6" s="556"/>
      <c r="COC6" s="556"/>
      <c r="COD6" s="556"/>
      <c r="COE6" s="556"/>
      <c r="COF6" s="556"/>
      <c r="COG6" s="556"/>
      <c r="COH6" s="556"/>
      <c r="COI6" s="556"/>
      <c r="COJ6" s="556"/>
      <c r="COK6" s="556"/>
      <c r="COL6" s="556"/>
      <c r="COM6" s="556"/>
      <c r="CON6" s="556"/>
      <c r="COO6" s="556"/>
      <c r="COP6" s="556"/>
      <c r="COQ6" s="556"/>
      <c r="COR6" s="556"/>
      <c r="COS6" s="556"/>
      <c r="COT6" s="556"/>
      <c r="COU6" s="556"/>
      <c r="COV6" s="556"/>
      <c r="COW6" s="556"/>
      <c r="COX6" s="556"/>
      <c r="COY6" s="556"/>
      <c r="COZ6" s="556"/>
      <c r="CPA6" s="556"/>
      <c r="CPB6" s="556"/>
      <c r="CPC6" s="556"/>
      <c r="CPD6" s="556"/>
      <c r="CPE6" s="556"/>
      <c r="CPF6" s="556"/>
      <c r="CPG6" s="556"/>
      <c r="CPH6" s="556"/>
      <c r="CPI6" s="556"/>
      <c r="CPJ6" s="556"/>
      <c r="CPK6" s="556"/>
      <c r="CPL6" s="556"/>
      <c r="CPM6" s="556"/>
      <c r="CPN6" s="556"/>
      <c r="CPO6" s="556"/>
      <c r="CPP6" s="556"/>
      <c r="CPQ6" s="556"/>
      <c r="CPR6" s="556"/>
      <c r="CPS6" s="556"/>
      <c r="CPT6" s="556"/>
      <c r="CPU6" s="556"/>
      <c r="CPV6" s="556"/>
      <c r="CPW6" s="556"/>
      <c r="CPX6" s="556"/>
      <c r="CPY6" s="556"/>
      <c r="CPZ6" s="556"/>
      <c r="CQA6" s="556"/>
      <c r="CQB6" s="556"/>
      <c r="CQC6" s="556"/>
      <c r="CQD6" s="556"/>
      <c r="CQE6" s="556"/>
      <c r="CQF6" s="556"/>
      <c r="CQG6" s="556"/>
      <c r="CQH6" s="556"/>
      <c r="CQI6" s="556"/>
      <c r="CQJ6" s="556"/>
      <c r="CQK6" s="556"/>
      <c r="CQL6" s="556"/>
      <c r="CQM6" s="556"/>
      <c r="CQN6" s="556"/>
      <c r="CQO6" s="556"/>
      <c r="CQP6" s="556"/>
      <c r="CQQ6" s="556"/>
      <c r="CQR6" s="556"/>
      <c r="CQS6" s="556"/>
      <c r="CQT6" s="556"/>
      <c r="CQU6" s="556"/>
      <c r="CQV6" s="556"/>
      <c r="CQW6" s="556"/>
      <c r="CQX6" s="556"/>
      <c r="CQY6" s="556"/>
      <c r="CQZ6" s="556"/>
      <c r="CRA6" s="556"/>
      <c r="CRB6" s="556"/>
      <c r="CRC6" s="556"/>
      <c r="CRD6" s="556"/>
      <c r="CRE6" s="556"/>
      <c r="CRF6" s="556"/>
      <c r="CRG6" s="556"/>
      <c r="CRH6" s="556"/>
      <c r="CRI6" s="556"/>
      <c r="CRJ6" s="556"/>
      <c r="CRK6" s="556"/>
      <c r="CRL6" s="556"/>
      <c r="CRM6" s="556"/>
      <c r="CRN6" s="556"/>
      <c r="CRO6" s="556"/>
      <c r="CRP6" s="556"/>
      <c r="CRQ6" s="556"/>
      <c r="CRR6" s="556"/>
      <c r="CRS6" s="556"/>
      <c r="CRT6" s="556"/>
      <c r="CRU6" s="556"/>
      <c r="CRV6" s="556"/>
      <c r="CRW6" s="556"/>
      <c r="CRX6" s="556"/>
      <c r="CRY6" s="556"/>
      <c r="CRZ6" s="556"/>
      <c r="CSA6" s="556"/>
      <c r="CSB6" s="556"/>
      <c r="CSC6" s="556"/>
      <c r="CSD6" s="556"/>
      <c r="CSE6" s="556"/>
      <c r="CSF6" s="556"/>
      <c r="CSG6" s="556"/>
      <c r="CSH6" s="556"/>
      <c r="CSI6" s="556"/>
      <c r="CSJ6" s="556"/>
      <c r="CSK6" s="556"/>
      <c r="CSL6" s="556"/>
      <c r="CSM6" s="556"/>
      <c r="CSN6" s="556"/>
      <c r="CSO6" s="556"/>
      <c r="CSP6" s="556"/>
      <c r="CSQ6" s="556"/>
      <c r="CSR6" s="556"/>
      <c r="CSS6" s="556"/>
      <c r="CST6" s="556"/>
      <c r="CSU6" s="556"/>
      <c r="CSV6" s="556"/>
      <c r="CSW6" s="556"/>
      <c r="CSX6" s="556"/>
      <c r="CSY6" s="556"/>
      <c r="CSZ6" s="556"/>
      <c r="CTA6" s="556"/>
      <c r="CTB6" s="556"/>
      <c r="CTC6" s="556"/>
      <c r="CTD6" s="556"/>
      <c r="CTE6" s="556"/>
      <c r="CTF6" s="556"/>
      <c r="CTG6" s="556"/>
      <c r="CTH6" s="556"/>
      <c r="CTI6" s="556"/>
      <c r="CTJ6" s="556"/>
      <c r="CTK6" s="556"/>
      <c r="CTL6" s="556"/>
      <c r="CTM6" s="556"/>
      <c r="CTN6" s="556"/>
      <c r="CTO6" s="556"/>
      <c r="CTP6" s="556"/>
      <c r="CTQ6" s="556"/>
      <c r="CTR6" s="556"/>
      <c r="CTS6" s="556"/>
      <c r="CTT6" s="556"/>
      <c r="CTU6" s="556"/>
      <c r="CTV6" s="556"/>
      <c r="CTW6" s="556"/>
      <c r="CTX6" s="556"/>
      <c r="CTY6" s="556"/>
      <c r="CTZ6" s="556"/>
      <c r="CUA6" s="556"/>
      <c r="CUB6" s="556"/>
      <c r="CUC6" s="556"/>
      <c r="CUD6" s="556"/>
      <c r="CUE6" s="556"/>
      <c r="CUF6" s="556"/>
      <c r="CUG6" s="556"/>
      <c r="CUH6" s="556"/>
      <c r="CUI6" s="556"/>
      <c r="CUJ6" s="556"/>
      <c r="CUK6" s="556"/>
      <c r="CUL6" s="556"/>
      <c r="CUM6" s="556"/>
      <c r="CUN6" s="556"/>
      <c r="CUO6" s="556"/>
      <c r="CUP6" s="556"/>
      <c r="CUQ6" s="556"/>
      <c r="CUR6" s="556"/>
      <c r="CUS6" s="556"/>
      <c r="CUT6" s="556"/>
      <c r="CUU6" s="556"/>
      <c r="CUV6" s="556"/>
      <c r="CUW6" s="556"/>
      <c r="CUX6" s="556"/>
      <c r="CUY6" s="556"/>
      <c r="CUZ6" s="556"/>
      <c r="CVA6" s="556"/>
      <c r="CVB6" s="556"/>
      <c r="CVC6" s="556"/>
      <c r="CVD6" s="556"/>
      <c r="CVE6" s="556"/>
      <c r="CVF6" s="556"/>
      <c r="CVG6" s="556"/>
      <c r="CVH6" s="556"/>
      <c r="CVI6" s="556"/>
      <c r="CVJ6" s="556"/>
      <c r="CVK6" s="556"/>
      <c r="CVL6" s="556"/>
      <c r="CVM6" s="556"/>
      <c r="CVN6" s="556"/>
      <c r="CVO6" s="556"/>
      <c r="CVP6" s="556"/>
      <c r="CVQ6" s="556"/>
      <c r="CVR6" s="556"/>
      <c r="CVS6" s="556"/>
      <c r="CVT6" s="556"/>
      <c r="CVU6" s="556"/>
      <c r="CVV6" s="556"/>
      <c r="CVW6" s="556"/>
      <c r="CVX6" s="556"/>
      <c r="CVY6" s="556"/>
      <c r="CVZ6" s="556"/>
      <c r="CWA6" s="556"/>
      <c r="CWB6" s="556"/>
      <c r="CWC6" s="556"/>
      <c r="CWD6" s="556"/>
      <c r="CWE6" s="556"/>
      <c r="CWF6" s="556"/>
      <c r="CWG6" s="556"/>
      <c r="CWH6" s="556"/>
      <c r="CWI6" s="556"/>
      <c r="CWJ6" s="556"/>
      <c r="CWK6" s="556"/>
      <c r="CWL6" s="556"/>
      <c r="CWM6" s="556"/>
      <c r="CWN6" s="556"/>
      <c r="CWO6" s="556"/>
      <c r="CWP6" s="556"/>
      <c r="CWQ6" s="556"/>
      <c r="CWR6" s="556"/>
      <c r="CWS6" s="556"/>
      <c r="CWT6" s="556"/>
      <c r="CWU6" s="556"/>
      <c r="CWV6" s="556"/>
      <c r="CWW6" s="556"/>
      <c r="CWX6" s="556"/>
      <c r="CWY6" s="556"/>
      <c r="CWZ6" s="556"/>
      <c r="CXA6" s="556"/>
      <c r="CXB6" s="556"/>
      <c r="CXC6" s="556"/>
      <c r="CXD6" s="556"/>
      <c r="CXE6" s="556"/>
      <c r="CXF6" s="556"/>
      <c r="CXG6" s="556"/>
      <c r="CXH6" s="556"/>
      <c r="CXI6" s="556"/>
      <c r="CXJ6" s="556"/>
      <c r="CXK6" s="556"/>
      <c r="CXL6" s="556"/>
      <c r="CXM6" s="556"/>
      <c r="CXN6" s="556"/>
      <c r="CXO6" s="556"/>
      <c r="CXP6" s="556"/>
      <c r="CXQ6" s="556"/>
      <c r="CXR6" s="556"/>
      <c r="CXS6" s="556"/>
      <c r="CXT6" s="556"/>
      <c r="CXU6" s="556"/>
      <c r="CXV6" s="556"/>
      <c r="CXW6" s="556"/>
      <c r="CXX6" s="556"/>
      <c r="CXY6" s="556"/>
      <c r="CXZ6" s="556"/>
      <c r="CYA6" s="556"/>
      <c r="CYB6" s="556"/>
      <c r="CYC6" s="556"/>
      <c r="CYD6" s="556"/>
      <c r="CYE6" s="556"/>
      <c r="CYF6" s="556"/>
      <c r="CYG6" s="556"/>
      <c r="CYH6" s="556"/>
      <c r="CYI6" s="556"/>
      <c r="CYJ6" s="556"/>
      <c r="CYK6" s="556"/>
      <c r="CYL6" s="556"/>
      <c r="CYM6" s="556"/>
      <c r="CYN6" s="556"/>
      <c r="CYO6" s="556"/>
      <c r="CYP6" s="556"/>
      <c r="CYQ6" s="556"/>
      <c r="CYR6" s="556"/>
      <c r="CYS6" s="556"/>
      <c r="CYT6" s="556"/>
      <c r="CYU6" s="556"/>
      <c r="CYV6" s="556"/>
      <c r="CYW6" s="556"/>
      <c r="CYX6" s="556"/>
      <c r="CYY6" s="556"/>
      <c r="CYZ6" s="556"/>
      <c r="CZA6" s="556"/>
      <c r="CZB6" s="556"/>
      <c r="CZC6" s="556"/>
      <c r="CZD6" s="556"/>
      <c r="CZE6" s="556"/>
      <c r="CZF6" s="556"/>
      <c r="CZG6" s="556"/>
      <c r="CZH6" s="556"/>
      <c r="CZI6" s="556"/>
      <c r="CZJ6" s="556"/>
      <c r="CZK6" s="556"/>
      <c r="CZL6" s="556"/>
      <c r="CZM6" s="556"/>
      <c r="CZN6" s="556"/>
      <c r="CZO6" s="556"/>
      <c r="CZP6" s="556"/>
      <c r="CZQ6" s="556"/>
      <c r="CZR6" s="556"/>
      <c r="CZS6" s="556"/>
      <c r="CZT6" s="556"/>
      <c r="CZU6" s="556"/>
      <c r="CZV6" s="556"/>
      <c r="CZW6" s="556"/>
      <c r="CZX6" s="556"/>
      <c r="CZY6" s="556"/>
      <c r="CZZ6" s="556"/>
      <c r="DAA6" s="556"/>
      <c r="DAB6" s="556"/>
      <c r="DAC6" s="556"/>
      <c r="DAD6" s="556"/>
      <c r="DAE6" s="556"/>
      <c r="DAF6" s="556"/>
      <c r="DAG6" s="556"/>
      <c r="DAH6" s="556"/>
      <c r="DAI6" s="556"/>
      <c r="DAJ6" s="556"/>
      <c r="DAK6" s="556"/>
      <c r="DAL6" s="556"/>
      <c r="DAM6" s="556"/>
      <c r="DAN6" s="556"/>
      <c r="DAO6" s="556"/>
      <c r="DAP6" s="556"/>
      <c r="DAQ6" s="556"/>
      <c r="DAR6" s="556"/>
      <c r="DAS6" s="556"/>
      <c r="DAT6" s="556"/>
      <c r="DAU6" s="556"/>
      <c r="DAV6" s="556"/>
      <c r="DAW6" s="556"/>
      <c r="DAX6" s="556"/>
      <c r="DAY6" s="556"/>
      <c r="DAZ6" s="556"/>
      <c r="DBA6" s="556"/>
      <c r="DBB6" s="556"/>
      <c r="DBC6" s="556"/>
      <c r="DBD6" s="556"/>
      <c r="DBE6" s="556"/>
      <c r="DBF6" s="556"/>
      <c r="DBG6" s="556"/>
      <c r="DBH6" s="556"/>
      <c r="DBI6" s="556"/>
      <c r="DBJ6" s="556"/>
      <c r="DBK6" s="556"/>
      <c r="DBL6" s="556"/>
      <c r="DBM6" s="556"/>
      <c r="DBN6" s="556"/>
      <c r="DBO6" s="556"/>
      <c r="DBP6" s="556"/>
      <c r="DBQ6" s="556"/>
      <c r="DBR6" s="556"/>
      <c r="DBS6" s="556"/>
      <c r="DBT6" s="556"/>
      <c r="DBU6" s="556"/>
      <c r="DBV6" s="556"/>
      <c r="DBW6" s="556"/>
      <c r="DBX6" s="556"/>
      <c r="DBY6" s="556"/>
      <c r="DBZ6" s="556"/>
      <c r="DCA6" s="556"/>
      <c r="DCB6" s="556"/>
      <c r="DCC6" s="556"/>
      <c r="DCD6" s="556"/>
      <c r="DCE6" s="556"/>
      <c r="DCF6" s="556"/>
      <c r="DCG6" s="556"/>
      <c r="DCH6" s="556"/>
      <c r="DCI6" s="556"/>
      <c r="DCJ6" s="556"/>
      <c r="DCK6" s="556"/>
      <c r="DCL6" s="556"/>
      <c r="DCM6" s="556"/>
      <c r="DCN6" s="556"/>
      <c r="DCO6" s="556"/>
      <c r="DCP6" s="556"/>
      <c r="DCQ6" s="556"/>
      <c r="DCR6" s="556"/>
      <c r="DCS6" s="556"/>
      <c r="DCT6" s="556"/>
      <c r="DCU6" s="556"/>
      <c r="DCV6" s="556"/>
      <c r="DCW6" s="556"/>
      <c r="DCX6" s="556"/>
      <c r="DCY6" s="556"/>
      <c r="DCZ6" s="556"/>
      <c r="DDA6" s="556"/>
      <c r="DDB6" s="556"/>
      <c r="DDC6" s="556"/>
      <c r="DDD6" s="556"/>
      <c r="DDE6" s="556"/>
      <c r="DDF6" s="556"/>
      <c r="DDG6" s="556"/>
      <c r="DDH6" s="556"/>
      <c r="DDI6" s="556"/>
      <c r="DDJ6" s="556"/>
      <c r="DDK6" s="556"/>
      <c r="DDL6" s="556"/>
      <c r="DDM6" s="556"/>
      <c r="DDN6" s="556"/>
      <c r="DDO6" s="556"/>
      <c r="DDP6" s="556"/>
      <c r="DDQ6" s="556"/>
      <c r="DDR6" s="556"/>
      <c r="DDS6" s="556"/>
      <c r="DDT6" s="556"/>
      <c r="DDU6" s="556"/>
      <c r="DDV6" s="556"/>
      <c r="DDW6" s="556"/>
      <c r="DDX6" s="556"/>
      <c r="DDY6" s="556"/>
      <c r="DDZ6" s="556"/>
      <c r="DEA6" s="556"/>
      <c r="DEB6" s="556"/>
      <c r="DEC6" s="556"/>
      <c r="DED6" s="556"/>
      <c r="DEE6" s="556"/>
      <c r="DEF6" s="556"/>
      <c r="DEG6" s="556"/>
      <c r="DEH6" s="556"/>
      <c r="DEI6" s="556"/>
      <c r="DEJ6" s="556"/>
      <c r="DEK6" s="556"/>
      <c r="DEL6" s="556"/>
      <c r="DEM6" s="556"/>
      <c r="DEN6" s="556"/>
      <c r="DEO6" s="556"/>
      <c r="DEP6" s="556"/>
      <c r="DEQ6" s="556"/>
      <c r="DER6" s="556"/>
      <c r="DES6" s="556"/>
      <c r="DET6" s="556"/>
      <c r="DEU6" s="556"/>
      <c r="DEV6" s="556"/>
      <c r="DEW6" s="556"/>
      <c r="DEX6" s="556"/>
      <c r="DEY6" s="556"/>
      <c r="DEZ6" s="556"/>
      <c r="DFA6" s="556"/>
      <c r="DFB6" s="556"/>
      <c r="DFC6" s="556"/>
      <c r="DFD6" s="556"/>
      <c r="DFE6" s="556"/>
      <c r="DFF6" s="556"/>
      <c r="DFG6" s="556"/>
      <c r="DFH6" s="556"/>
      <c r="DFI6" s="556"/>
      <c r="DFJ6" s="556"/>
      <c r="DFK6" s="556"/>
      <c r="DFL6" s="556"/>
      <c r="DFM6" s="556"/>
      <c r="DFN6" s="556"/>
      <c r="DFO6" s="556"/>
      <c r="DFP6" s="556"/>
      <c r="DFQ6" s="556"/>
      <c r="DFR6" s="556"/>
      <c r="DFS6" s="556"/>
      <c r="DFT6" s="556"/>
      <c r="DFU6" s="556"/>
      <c r="DFV6" s="556"/>
      <c r="DFW6" s="556"/>
      <c r="DFX6" s="556"/>
      <c r="DFY6" s="556"/>
      <c r="DFZ6" s="556"/>
      <c r="DGA6" s="556"/>
      <c r="DGB6" s="556"/>
      <c r="DGC6" s="556"/>
      <c r="DGD6" s="556"/>
      <c r="DGE6" s="556"/>
      <c r="DGF6" s="556"/>
      <c r="DGG6" s="556"/>
      <c r="DGH6" s="556"/>
      <c r="DGI6" s="556"/>
      <c r="DGJ6" s="556"/>
      <c r="DGK6" s="556"/>
      <c r="DGL6" s="556"/>
      <c r="DGM6" s="556"/>
      <c r="DGN6" s="556"/>
      <c r="DGO6" s="556"/>
      <c r="DGP6" s="556"/>
      <c r="DGQ6" s="556"/>
      <c r="DGR6" s="556"/>
      <c r="DGS6" s="556"/>
      <c r="DGT6" s="556"/>
      <c r="DGU6" s="556"/>
      <c r="DGV6" s="556"/>
      <c r="DGW6" s="556"/>
      <c r="DGX6" s="556"/>
      <c r="DGY6" s="556"/>
      <c r="DGZ6" s="556"/>
      <c r="DHA6" s="556"/>
      <c r="DHB6" s="556"/>
      <c r="DHC6" s="556"/>
      <c r="DHD6" s="556"/>
      <c r="DHE6" s="556"/>
      <c r="DHF6" s="556"/>
      <c r="DHG6" s="556"/>
      <c r="DHH6" s="556"/>
      <c r="DHI6" s="556"/>
      <c r="DHJ6" s="556"/>
      <c r="DHK6" s="556"/>
      <c r="DHL6" s="556"/>
      <c r="DHM6" s="556"/>
      <c r="DHN6" s="556"/>
      <c r="DHO6" s="556"/>
      <c r="DHP6" s="556"/>
      <c r="DHQ6" s="556"/>
      <c r="DHR6" s="556"/>
      <c r="DHS6" s="556"/>
      <c r="DHT6" s="556"/>
      <c r="DHU6" s="556"/>
      <c r="DHV6" s="556"/>
      <c r="DHW6" s="556"/>
      <c r="DHX6" s="556"/>
      <c r="DHY6" s="556"/>
      <c r="DHZ6" s="556"/>
      <c r="DIA6" s="556"/>
      <c r="DIB6" s="556"/>
      <c r="DIC6" s="556"/>
      <c r="DID6" s="556"/>
      <c r="DIE6" s="556"/>
      <c r="DIF6" s="556"/>
      <c r="DIG6" s="556"/>
      <c r="DIH6" s="556"/>
      <c r="DII6" s="556"/>
      <c r="DIJ6" s="556"/>
      <c r="DIK6" s="556"/>
      <c r="DIL6" s="556"/>
      <c r="DIM6" s="556"/>
      <c r="DIN6" s="556"/>
      <c r="DIO6" s="556"/>
      <c r="DIP6" s="556"/>
      <c r="DIQ6" s="556"/>
      <c r="DIR6" s="556"/>
      <c r="DIS6" s="556"/>
      <c r="DIT6" s="556"/>
      <c r="DIU6" s="556"/>
      <c r="DIV6" s="556"/>
      <c r="DIW6" s="556"/>
      <c r="DIX6" s="556"/>
      <c r="DIY6" s="556"/>
      <c r="DIZ6" s="556"/>
      <c r="DJA6" s="556"/>
      <c r="DJB6" s="556"/>
      <c r="DJC6" s="556"/>
      <c r="DJD6" s="556"/>
      <c r="DJE6" s="556"/>
      <c r="DJF6" s="556"/>
      <c r="DJG6" s="556"/>
      <c r="DJH6" s="556"/>
      <c r="DJI6" s="556"/>
      <c r="DJJ6" s="556"/>
      <c r="DJK6" s="556"/>
      <c r="DJL6" s="556"/>
      <c r="DJM6" s="556"/>
      <c r="DJN6" s="556"/>
      <c r="DJO6" s="556"/>
      <c r="DJP6" s="556"/>
      <c r="DJQ6" s="556"/>
      <c r="DJR6" s="556"/>
      <c r="DJS6" s="556"/>
      <c r="DJT6" s="556"/>
      <c r="DJU6" s="556"/>
      <c r="DJV6" s="556"/>
      <c r="DJW6" s="556"/>
      <c r="DJX6" s="556"/>
      <c r="DJY6" s="556"/>
      <c r="DJZ6" s="556"/>
      <c r="DKA6" s="556"/>
      <c r="DKB6" s="556"/>
      <c r="DKC6" s="556"/>
      <c r="DKD6" s="556"/>
      <c r="DKE6" s="556"/>
      <c r="DKF6" s="556"/>
      <c r="DKG6" s="556"/>
      <c r="DKH6" s="556"/>
      <c r="DKI6" s="556"/>
      <c r="DKJ6" s="556"/>
      <c r="DKK6" s="556"/>
      <c r="DKL6" s="556"/>
      <c r="DKM6" s="556"/>
      <c r="DKN6" s="556"/>
      <c r="DKO6" s="556"/>
      <c r="DKP6" s="556"/>
      <c r="DKQ6" s="556"/>
      <c r="DKR6" s="556"/>
      <c r="DKS6" s="556"/>
      <c r="DKT6" s="556"/>
      <c r="DKU6" s="556"/>
      <c r="DKV6" s="556"/>
      <c r="DKW6" s="556"/>
      <c r="DKX6" s="556"/>
      <c r="DKY6" s="556"/>
      <c r="DKZ6" s="556"/>
      <c r="DLA6" s="556"/>
      <c r="DLB6" s="556"/>
      <c r="DLC6" s="556"/>
      <c r="DLD6" s="556"/>
      <c r="DLE6" s="556"/>
      <c r="DLF6" s="556"/>
      <c r="DLG6" s="556"/>
      <c r="DLH6" s="556"/>
      <c r="DLI6" s="556"/>
      <c r="DLJ6" s="556"/>
      <c r="DLK6" s="556"/>
      <c r="DLL6" s="556"/>
      <c r="DLM6" s="556"/>
      <c r="DLN6" s="556"/>
      <c r="DLO6" s="556"/>
      <c r="DLP6" s="556"/>
      <c r="DLQ6" s="556"/>
      <c r="DLR6" s="556"/>
      <c r="DLS6" s="556"/>
      <c r="DLT6" s="556"/>
      <c r="DLU6" s="556"/>
      <c r="DLV6" s="556"/>
      <c r="DLW6" s="556"/>
      <c r="DLX6" s="556"/>
      <c r="DLY6" s="556"/>
      <c r="DLZ6" s="556"/>
      <c r="DMA6" s="556"/>
      <c r="DMB6" s="556"/>
      <c r="DMC6" s="556"/>
      <c r="DMD6" s="556"/>
      <c r="DME6" s="556"/>
      <c r="DMF6" s="556"/>
      <c r="DMG6" s="556"/>
      <c r="DMH6" s="556"/>
      <c r="DMI6" s="556"/>
      <c r="DMJ6" s="556"/>
      <c r="DMK6" s="556"/>
      <c r="DML6" s="556"/>
      <c r="DMM6" s="556"/>
      <c r="DMN6" s="556"/>
      <c r="DMO6" s="556"/>
      <c r="DMP6" s="556"/>
      <c r="DMQ6" s="556"/>
      <c r="DMR6" s="556"/>
      <c r="DMS6" s="556"/>
      <c r="DMT6" s="556"/>
      <c r="DMU6" s="556"/>
      <c r="DMV6" s="556"/>
      <c r="DMW6" s="556"/>
      <c r="DMX6" s="556"/>
      <c r="DMY6" s="556"/>
      <c r="DMZ6" s="556"/>
      <c r="DNA6" s="556"/>
      <c r="DNB6" s="556"/>
      <c r="DNC6" s="556"/>
      <c r="DND6" s="556"/>
      <c r="DNE6" s="556"/>
      <c r="DNF6" s="556"/>
      <c r="DNG6" s="556"/>
      <c r="DNH6" s="556"/>
      <c r="DNI6" s="556"/>
      <c r="DNJ6" s="556"/>
      <c r="DNK6" s="556"/>
      <c r="DNL6" s="556"/>
      <c r="DNM6" s="556"/>
      <c r="DNN6" s="556"/>
      <c r="DNO6" s="556"/>
      <c r="DNP6" s="556"/>
      <c r="DNQ6" s="556"/>
      <c r="DNR6" s="556"/>
      <c r="DNS6" s="556"/>
      <c r="DNT6" s="556"/>
      <c r="DNU6" s="556"/>
      <c r="DNV6" s="556"/>
      <c r="DNW6" s="556"/>
      <c r="DNX6" s="556"/>
      <c r="DNY6" s="556"/>
      <c r="DNZ6" s="556"/>
      <c r="DOA6" s="556"/>
      <c r="DOB6" s="556"/>
      <c r="DOC6" s="556"/>
      <c r="DOD6" s="556"/>
      <c r="DOE6" s="556"/>
      <c r="DOF6" s="556"/>
      <c r="DOG6" s="556"/>
      <c r="DOH6" s="556"/>
      <c r="DOI6" s="556"/>
      <c r="DOJ6" s="556"/>
      <c r="DOK6" s="556"/>
      <c r="DOL6" s="556"/>
      <c r="DOM6" s="556"/>
      <c r="DON6" s="556"/>
      <c r="DOO6" s="556"/>
      <c r="DOP6" s="556"/>
      <c r="DOQ6" s="556"/>
      <c r="DOR6" s="556"/>
      <c r="DOS6" s="556"/>
      <c r="DOT6" s="556"/>
      <c r="DOU6" s="556"/>
      <c r="DOV6" s="556"/>
      <c r="DOW6" s="556"/>
      <c r="DOX6" s="556"/>
      <c r="DOY6" s="556"/>
      <c r="DOZ6" s="556"/>
      <c r="DPA6" s="556"/>
      <c r="DPB6" s="556"/>
      <c r="DPC6" s="556"/>
      <c r="DPD6" s="556"/>
      <c r="DPE6" s="556"/>
      <c r="DPF6" s="556"/>
      <c r="DPG6" s="556"/>
      <c r="DPH6" s="556"/>
      <c r="DPI6" s="556"/>
      <c r="DPJ6" s="556"/>
      <c r="DPK6" s="556"/>
      <c r="DPL6" s="556"/>
      <c r="DPM6" s="556"/>
      <c r="DPN6" s="556"/>
      <c r="DPO6" s="556"/>
      <c r="DPP6" s="556"/>
      <c r="DPQ6" s="556"/>
      <c r="DPR6" s="556"/>
      <c r="DPS6" s="556"/>
      <c r="DPT6" s="556"/>
      <c r="DPU6" s="556"/>
      <c r="DPV6" s="556"/>
      <c r="DPW6" s="556"/>
      <c r="DPX6" s="556"/>
      <c r="DPY6" s="556"/>
      <c r="DPZ6" s="556"/>
      <c r="DQA6" s="556"/>
      <c r="DQB6" s="556"/>
      <c r="DQC6" s="556"/>
      <c r="DQD6" s="556"/>
      <c r="DQE6" s="556"/>
      <c r="DQF6" s="556"/>
      <c r="DQG6" s="556"/>
      <c r="DQH6" s="556"/>
      <c r="DQI6" s="556"/>
      <c r="DQJ6" s="556"/>
      <c r="DQK6" s="556"/>
      <c r="DQL6" s="556"/>
      <c r="DQM6" s="556"/>
      <c r="DQN6" s="556"/>
      <c r="DQO6" s="556"/>
      <c r="DQP6" s="556"/>
      <c r="DQQ6" s="556"/>
      <c r="DQR6" s="556"/>
      <c r="DQS6" s="556"/>
      <c r="DQT6" s="556"/>
      <c r="DQU6" s="556"/>
      <c r="DQV6" s="556"/>
      <c r="DQW6" s="556"/>
      <c r="DQX6" s="556"/>
      <c r="DQY6" s="556"/>
      <c r="DQZ6" s="556"/>
      <c r="DRA6" s="556"/>
      <c r="DRB6" s="556"/>
      <c r="DRC6" s="556"/>
      <c r="DRD6" s="556"/>
      <c r="DRE6" s="556"/>
      <c r="DRF6" s="556"/>
      <c r="DRG6" s="556"/>
      <c r="DRH6" s="556"/>
      <c r="DRI6" s="556"/>
      <c r="DRJ6" s="556"/>
      <c r="DRK6" s="556"/>
      <c r="DRL6" s="556"/>
      <c r="DRM6" s="556"/>
      <c r="DRN6" s="556"/>
      <c r="DRO6" s="556"/>
      <c r="DRP6" s="556"/>
      <c r="DRQ6" s="556"/>
      <c r="DRR6" s="556"/>
      <c r="DRS6" s="556"/>
      <c r="DRT6" s="556"/>
      <c r="DRU6" s="556"/>
      <c r="DRV6" s="556"/>
      <c r="DRW6" s="556"/>
      <c r="DRX6" s="556"/>
      <c r="DRY6" s="556"/>
      <c r="DRZ6" s="556"/>
      <c r="DSA6" s="556"/>
      <c r="DSB6" s="556"/>
      <c r="DSC6" s="556"/>
      <c r="DSD6" s="556"/>
      <c r="DSE6" s="556"/>
      <c r="DSF6" s="556"/>
      <c r="DSG6" s="556"/>
      <c r="DSH6" s="556"/>
      <c r="DSI6" s="556"/>
      <c r="DSJ6" s="556"/>
      <c r="DSK6" s="556"/>
      <c r="DSL6" s="556"/>
      <c r="DSM6" s="556"/>
      <c r="DSN6" s="556"/>
      <c r="DSO6" s="556"/>
      <c r="DSP6" s="556"/>
      <c r="DSQ6" s="556"/>
      <c r="DSR6" s="556"/>
      <c r="DSS6" s="556"/>
      <c r="DST6" s="556"/>
      <c r="DSU6" s="556"/>
      <c r="DSV6" s="556"/>
      <c r="DSW6" s="556"/>
      <c r="DSX6" s="556"/>
      <c r="DSY6" s="556"/>
      <c r="DSZ6" s="556"/>
      <c r="DTA6" s="556"/>
      <c r="DTB6" s="556"/>
      <c r="DTC6" s="556"/>
      <c r="DTD6" s="556"/>
      <c r="DTE6" s="556"/>
      <c r="DTF6" s="556"/>
      <c r="DTG6" s="556"/>
      <c r="DTH6" s="556"/>
      <c r="DTI6" s="556"/>
      <c r="DTJ6" s="556"/>
      <c r="DTK6" s="556"/>
      <c r="DTL6" s="556"/>
      <c r="DTM6" s="556"/>
      <c r="DTN6" s="556"/>
      <c r="DTO6" s="556"/>
      <c r="DTP6" s="556"/>
      <c r="DTQ6" s="556"/>
      <c r="DTR6" s="556"/>
      <c r="DTS6" s="556"/>
      <c r="DTT6" s="556"/>
      <c r="DTU6" s="556"/>
      <c r="DTV6" s="556"/>
      <c r="DTW6" s="556"/>
      <c r="DTX6" s="556"/>
      <c r="DTY6" s="556"/>
      <c r="DTZ6" s="556"/>
      <c r="DUA6" s="556"/>
      <c r="DUB6" s="556"/>
      <c r="DUC6" s="556"/>
      <c r="DUD6" s="556"/>
      <c r="DUE6" s="556"/>
      <c r="DUF6" s="556"/>
      <c r="DUG6" s="556"/>
      <c r="DUH6" s="556"/>
      <c r="DUI6" s="556"/>
      <c r="DUJ6" s="556"/>
      <c r="DUK6" s="556"/>
      <c r="DUL6" s="556"/>
      <c r="DUM6" s="556"/>
      <c r="DUN6" s="556"/>
      <c r="DUO6" s="556"/>
      <c r="DUP6" s="556"/>
      <c r="DUQ6" s="556"/>
      <c r="DUR6" s="556"/>
      <c r="DUS6" s="556"/>
      <c r="DUT6" s="556"/>
      <c r="DUU6" s="556"/>
      <c r="DUV6" s="556"/>
      <c r="DUW6" s="556"/>
      <c r="DUX6" s="556"/>
      <c r="DUY6" s="556"/>
      <c r="DUZ6" s="556"/>
      <c r="DVA6" s="556"/>
      <c r="DVB6" s="556"/>
      <c r="DVC6" s="556"/>
      <c r="DVD6" s="556"/>
      <c r="DVE6" s="556"/>
      <c r="DVF6" s="556"/>
      <c r="DVG6" s="556"/>
      <c r="DVH6" s="556"/>
      <c r="DVI6" s="556"/>
      <c r="DVJ6" s="556"/>
      <c r="DVK6" s="556"/>
      <c r="DVL6" s="556"/>
      <c r="DVM6" s="556"/>
      <c r="DVN6" s="556"/>
      <c r="DVO6" s="556"/>
      <c r="DVP6" s="556"/>
      <c r="DVQ6" s="556"/>
      <c r="DVR6" s="556"/>
      <c r="DVS6" s="556"/>
      <c r="DVT6" s="556"/>
      <c r="DVU6" s="556"/>
      <c r="DVV6" s="556"/>
      <c r="DVW6" s="556"/>
      <c r="DVX6" s="556"/>
      <c r="DVY6" s="556"/>
      <c r="DVZ6" s="556"/>
      <c r="DWA6" s="556"/>
      <c r="DWB6" s="556"/>
      <c r="DWC6" s="556"/>
      <c r="DWD6" s="556"/>
      <c r="DWE6" s="556"/>
      <c r="DWF6" s="556"/>
      <c r="DWG6" s="556"/>
      <c r="DWH6" s="556"/>
      <c r="DWI6" s="556"/>
      <c r="DWJ6" s="556"/>
      <c r="DWK6" s="556"/>
      <c r="DWL6" s="556"/>
      <c r="DWM6" s="556"/>
      <c r="DWN6" s="556"/>
      <c r="DWO6" s="556"/>
      <c r="DWP6" s="556"/>
      <c r="DWQ6" s="556"/>
      <c r="DWR6" s="556"/>
      <c r="DWS6" s="556"/>
      <c r="DWT6" s="556"/>
      <c r="DWU6" s="556"/>
      <c r="DWV6" s="556"/>
      <c r="DWW6" s="556"/>
      <c r="DWX6" s="556"/>
      <c r="DWY6" s="556"/>
      <c r="DWZ6" s="556"/>
      <c r="DXA6" s="556"/>
      <c r="DXB6" s="556"/>
      <c r="DXC6" s="556"/>
      <c r="DXD6" s="556"/>
      <c r="DXE6" s="556"/>
      <c r="DXF6" s="556"/>
      <c r="DXG6" s="556"/>
      <c r="DXH6" s="556"/>
      <c r="DXI6" s="556"/>
      <c r="DXJ6" s="556"/>
      <c r="DXK6" s="556"/>
      <c r="DXL6" s="556"/>
      <c r="DXM6" s="556"/>
      <c r="DXN6" s="556"/>
      <c r="DXO6" s="556"/>
      <c r="DXP6" s="556"/>
      <c r="DXQ6" s="556"/>
      <c r="DXR6" s="556"/>
      <c r="DXS6" s="556"/>
      <c r="DXT6" s="556"/>
      <c r="DXU6" s="556"/>
      <c r="DXV6" s="556"/>
      <c r="DXW6" s="556"/>
      <c r="DXX6" s="556"/>
      <c r="DXY6" s="556"/>
      <c r="DXZ6" s="556"/>
      <c r="DYA6" s="556"/>
      <c r="DYB6" s="556"/>
      <c r="DYC6" s="556"/>
      <c r="DYD6" s="556"/>
      <c r="DYE6" s="556"/>
      <c r="DYF6" s="556"/>
      <c r="DYG6" s="556"/>
      <c r="DYH6" s="556"/>
      <c r="DYI6" s="556"/>
      <c r="DYJ6" s="556"/>
      <c r="DYK6" s="556"/>
      <c r="DYL6" s="556"/>
      <c r="DYM6" s="556"/>
      <c r="DYN6" s="556"/>
      <c r="DYO6" s="556"/>
      <c r="DYP6" s="556"/>
      <c r="DYQ6" s="556"/>
      <c r="DYR6" s="556"/>
      <c r="DYS6" s="556"/>
      <c r="DYT6" s="556"/>
      <c r="DYU6" s="556"/>
      <c r="DYV6" s="556"/>
      <c r="DYW6" s="556"/>
      <c r="DYX6" s="556"/>
      <c r="DYY6" s="556"/>
      <c r="DYZ6" s="556"/>
      <c r="DZA6" s="556"/>
      <c r="DZB6" s="556"/>
      <c r="DZC6" s="556"/>
      <c r="DZD6" s="556"/>
      <c r="DZE6" s="556"/>
      <c r="DZF6" s="556"/>
      <c r="DZG6" s="556"/>
      <c r="DZH6" s="556"/>
      <c r="DZI6" s="556"/>
      <c r="DZJ6" s="556"/>
      <c r="DZK6" s="556"/>
      <c r="DZL6" s="556"/>
      <c r="DZM6" s="556"/>
      <c r="DZN6" s="556"/>
      <c r="DZO6" s="556"/>
      <c r="DZP6" s="556"/>
      <c r="DZQ6" s="556"/>
      <c r="DZR6" s="556"/>
      <c r="DZS6" s="556"/>
      <c r="DZT6" s="556"/>
      <c r="DZU6" s="556"/>
      <c r="DZV6" s="556"/>
      <c r="DZW6" s="556"/>
      <c r="DZX6" s="556"/>
      <c r="DZY6" s="556"/>
      <c r="DZZ6" s="556"/>
      <c r="EAA6" s="556"/>
      <c r="EAB6" s="556"/>
      <c r="EAC6" s="556"/>
      <c r="EAD6" s="556"/>
      <c r="EAE6" s="556"/>
      <c r="EAF6" s="556"/>
      <c r="EAG6" s="556"/>
      <c r="EAH6" s="556"/>
      <c r="EAI6" s="556"/>
      <c r="EAJ6" s="556"/>
      <c r="EAK6" s="556"/>
      <c r="EAL6" s="556"/>
      <c r="EAM6" s="556"/>
      <c r="EAN6" s="556"/>
      <c r="EAO6" s="556"/>
      <c r="EAP6" s="556"/>
      <c r="EAQ6" s="556"/>
      <c r="EAR6" s="556"/>
      <c r="EAS6" s="556"/>
      <c r="EAT6" s="556"/>
      <c r="EAU6" s="556"/>
      <c r="EAV6" s="556"/>
      <c r="EAW6" s="556"/>
      <c r="EAX6" s="556"/>
      <c r="EAY6" s="556"/>
      <c r="EAZ6" s="556"/>
      <c r="EBA6" s="556"/>
      <c r="EBB6" s="556"/>
      <c r="EBC6" s="556"/>
      <c r="EBD6" s="556"/>
      <c r="EBE6" s="556"/>
      <c r="EBF6" s="556"/>
      <c r="EBG6" s="556"/>
      <c r="EBH6" s="556"/>
      <c r="EBI6" s="556"/>
      <c r="EBJ6" s="556"/>
      <c r="EBK6" s="556"/>
      <c r="EBL6" s="556"/>
      <c r="EBM6" s="556"/>
      <c r="EBN6" s="556"/>
      <c r="EBO6" s="556"/>
      <c r="EBP6" s="556"/>
      <c r="EBQ6" s="556"/>
      <c r="EBR6" s="556"/>
      <c r="EBS6" s="556"/>
      <c r="EBT6" s="556"/>
      <c r="EBU6" s="556"/>
      <c r="EBV6" s="556"/>
      <c r="EBW6" s="556"/>
      <c r="EBX6" s="556"/>
      <c r="EBY6" s="556"/>
      <c r="EBZ6" s="556"/>
      <c r="ECA6" s="556"/>
      <c r="ECB6" s="556"/>
      <c r="ECC6" s="556"/>
      <c r="ECD6" s="556"/>
      <c r="ECE6" s="556"/>
      <c r="ECF6" s="556"/>
      <c r="ECG6" s="556"/>
      <c r="ECH6" s="556"/>
      <c r="ECI6" s="556"/>
      <c r="ECJ6" s="556"/>
      <c r="ECK6" s="556"/>
      <c r="ECL6" s="556"/>
      <c r="ECM6" s="556"/>
      <c r="ECN6" s="556"/>
      <c r="ECO6" s="556"/>
      <c r="ECP6" s="556"/>
      <c r="ECQ6" s="556"/>
      <c r="ECR6" s="556"/>
      <c r="ECS6" s="556"/>
      <c r="ECT6" s="556"/>
      <c r="ECU6" s="556"/>
      <c r="ECV6" s="556"/>
      <c r="ECW6" s="556"/>
      <c r="ECX6" s="556"/>
      <c r="ECY6" s="556"/>
      <c r="ECZ6" s="556"/>
      <c r="EDA6" s="556"/>
      <c r="EDB6" s="556"/>
      <c r="EDC6" s="556"/>
      <c r="EDD6" s="556"/>
      <c r="EDE6" s="556"/>
      <c r="EDF6" s="556"/>
      <c r="EDG6" s="556"/>
      <c r="EDH6" s="556"/>
      <c r="EDI6" s="556"/>
      <c r="EDJ6" s="556"/>
      <c r="EDK6" s="556"/>
      <c r="EDL6" s="556"/>
      <c r="EDM6" s="556"/>
      <c r="EDN6" s="556"/>
      <c r="EDO6" s="556"/>
      <c r="EDP6" s="556"/>
      <c r="EDQ6" s="556"/>
      <c r="EDR6" s="556"/>
      <c r="EDS6" s="556"/>
      <c r="EDT6" s="556"/>
      <c r="EDU6" s="556"/>
      <c r="EDV6" s="556"/>
      <c r="EDW6" s="556"/>
      <c r="EDX6" s="556"/>
      <c r="EDY6" s="556"/>
      <c r="EDZ6" s="556"/>
      <c r="EEA6" s="556"/>
      <c r="EEB6" s="556"/>
      <c r="EEC6" s="556"/>
      <c r="EED6" s="556"/>
      <c r="EEE6" s="556"/>
      <c r="EEF6" s="556"/>
      <c r="EEG6" s="556"/>
      <c r="EEH6" s="556"/>
      <c r="EEI6" s="556"/>
      <c r="EEJ6" s="556"/>
      <c r="EEK6" s="556"/>
      <c r="EEL6" s="556"/>
      <c r="EEM6" s="556"/>
      <c r="EEN6" s="556"/>
      <c r="EEO6" s="556"/>
      <c r="EEP6" s="556"/>
      <c r="EEQ6" s="556"/>
      <c r="EER6" s="556"/>
      <c r="EES6" s="556"/>
      <c r="EET6" s="556"/>
      <c r="EEU6" s="556"/>
      <c r="EEV6" s="556"/>
      <c r="EEW6" s="556"/>
      <c r="EEX6" s="556"/>
      <c r="EEY6" s="556"/>
      <c r="EEZ6" s="556"/>
      <c r="EFA6" s="556"/>
      <c r="EFB6" s="556"/>
      <c r="EFC6" s="556"/>
      <c r="EFD6" s="556"/>
      <c r="EFE6" s="556"/>
      <c r="EFF6" s="556"/>
      <c r="EFG6" s="556"/>
      <c r="EFH6" s="556"/>
      <c r="EFI6" s="556"/>
      <c r="EFJ6" s="556"/>
      <c r="EFK6" s="556"/>
      <c r="EFL6" s="556"/>
      <c r="EFM6" s="556"/>
      <c r="EFN6" s="556"/>
      <c r="EFO6" s="556"/>
      <c r="EFP6" s="556"/>
      <c r="EFQ6" s="556"/>
      <c r="EFR6" s="556"/>
      <c r="EFS6" s="556"/>
      <c r="EFT6" s="556"/>
      <c r="EFU6" s="556"/>
      <c r="EFV6" s="556"/>
      <c r="EFW6" s="556"/>
      <c r="EFX6" s="556"/>
      <c r="EFY6" s="556"/>
      <c r="EFZ6" s="556"/>
      <c r="EGA6" s="556"/>
      <c r="EGB6" s="556"/>
      <c r="EGC6" s="556"/>
      <c r="EGD6" s="556"/>
      <c r="EGE6" s="556"/>
      <c r="EGF6" s="556"/>
      <c r="EGG6" s="556"/>
      <c r="EGH6" s="556"/>
      <c r="EGI6" s="556"/>
      <c r="EGJ6" s="556"/>
      <c r="EGK6" s="556"/>
      <c r="EGL6" s="556"/>
      <c r="EGM6" s="556"/>
      <c r="EGN6" s="556"/>
      <c r="EGO6" s="556"/>
      <c r="EGP6" s="556"/>
      <c r="EGQ6" s="556"/>
      <c r="EGR6" s="556"/>
      <c r="EGS6" s="556"/>
      <c r="EGT6" s="556"/>
      <c r="EGU6" s="556"/>
      <c r="EGV6" s="556"/>
      <c r="EGW6" s="556"/>
      <c r="EGX6" s="556"/>
      <c r="EGY6" s="556"/>
      <c r="EGZ6" s="556"/>
      <c r="EHA6" s="556"/>
      <c r="EHB6" s="556"/>
      <c r="EHC6" s="556"/>
      <c r="EHD6" s="556"/>
      <c r="EHE6" s="556"/>
      <c r="EHF6" s="556"/>
      <c r="EHG6" s="556"/>
      <c r="EHH6" s="556"/>
      <c r="EHI6" s="556"/>
      <c r="EHJ6" s="556"/>
      <c r="EHK6" s="556"/>
      <c r="EHL6" s="556"/>
      <c r="EHM6" s="556"/>
      <c r="EHN6" s="556"/>
      <c r="EHO6" s="556"/>
      <c r="EHP6" s="556"/>
      <c r="EHQ6" s="556"/>
      <c r="EHR6" s="556"/>
      <c r="EHS6" s="556"/>
      <c r="EHT6" s="556"/>
      <c r="EHU6" s="556"/>
      <c r="EHV6" s="556"/>
      <c r="EHW6" s="556"/>
      <c r="EHX6" s="556"/>
      <c r="EHY6" s="556"/>
      <c r="EHZ6" s="556"/>
      <c r="EIA6" s="556"/>
      <c r="EIB6" s="556"/>
      <c r="EIC6" s="556"/>
      <c r="EID6" s="556"/>
      <c r="EIE6" s="556"/>
      <c r="EIF6" s="556"/>
      <c r="EIG6" s="556"/>
      <c r="EIH6" s="556"/>
      <c r="EII6" s="556"/>
      <c r="EIJ6" s="556"/>
      <c r="EIK6" s="556"/>
      <c r="EIL6" s="556"/>
      <c r="EIM6" s="556"/>
      <c r="EIN6" s="556"/>
      <c r="EIO6" s="556"/>
      <c r="EIP6" s="556"/>
      <c r="EIQ6" s="556"/>
      <c r="EIR6" s="556"/>
      <c r="EIS6" s="556"/>
      <c r="EIT6" s="556"/>
      <c r="EIU6" s="556"/>
      <c r="EIV6" s="556"/>
      <c r="EIW6" s="556"/>
      <c r="EIX6" s="556"/>
      <c r="EIY6" s="556"/>
      <c r="EIZ6" s="556"/>
      <c r="EJA6" s="556"/>
      <c r="EJB6" s="556"/>
      <c r="EJC6" s="556"/>
      <c r="EJD6" s="556"/>
      <c r="EJE6" s="556"/>
      <c r="EJF6" s="556"/>
      <c r="EJG6" s="556"/>
      <c r="EJH6" s="556"/>
      <c r="EJI6" s="556"/>
      <c r="EJJ6" s="556"/>
      <c r="EJK6" s="556"/>
      <c r="EJL6" s="556"/>
      <c r="EJM6" s="556"/>
      <c r="EJN6" s="556"/>
      <c r="EJO6" s="556"/>
      <c r="EJP6" s="556"/>
      <c r="EJQ6" s="556"/>
      <c r="EJR6" s="556"/>
      <c r="EJS6" s="556"/>
      <c r="EJT6" s="556"/>
      <c r="EJU6" s="556"/>
      <c r="EJV6" s="556"/>
      <c r="EJW6" s="556"/>
      <c r="EJX6" s="556"/>
      <c r="EJY6" s="556"/>
      <c r="EJZ6" s="556"/>
      <c r="EKA6" s="556"/>
      <c r="EKB6" s="556"/>
      <c r="EKC6" s="556"/>
      <c r="EKD6" s="556"/>
      <c r="EKE6" s="556"/>
      <c r="EKF6" s="556"/>
      <c r="EKG6" s="556"/>
      <c r="EKH6" s="556"/>
      <c r="EKI6" s="556"/>
      <c r="EKJ6" s="556"/>
      <c r="EKK6" s="556"/>
      <c r="EKL6" s="556"/>
      <c r="EKM6" s="556"/>
      <c r="EKN6" s="556"/>
      <c r="EKO6" s="556"/>
      <c r="EKP6" s="556"/>
      <c r="EKQ6" s="556"/>
      <c r="EKR6" s="556"/>
      <c r="EKS6" s="556"/>
      <c r="EKT6" s="556"/>
      <c r="EKU6" s="556"/>
      <c r="EKV6" s="556"/>
      <c r="EKW6" s="556"/>
      <c r="EKX6" s="556"/>
      <c r="EKY6" s="556"/>
      <c r="EKZ6" s="556"/>
      <c r="ELA6" s="556"/>
      <c r="ELB6" s="556"/>
      <c r="ELC6" s="556"/>
      <c r="ELD6" s="556"/>
      <c r="ELE6" s="556"/>
      <c r="ELF6" s="556"/>
      <c r="ELG6" s="556"/>
      <c r="ELH6" s="556"/>
      <c r="ELI6" s="556"/>
      <c r="ELJ6" s="556"/>
      <c r="ELK6" s="556"/>
      <c r="ELL6" s="556"/>
      <c r="ELM6" s="556"/>
      <c r="ELN6" s="556"/>
      <c r="ELO6" s="556"/>
      <c r="ELP6" s="556"/>
      <c r="ELQ6" s="556"/>
      <c r="ELR6" s="556"/>
      <c r="ELS6" s="556"/>
      <c r="ELT6" s="556"/>
      <c r="ELU6" s="556"/>
      <c r="ELV6" s="556"/>
      <c r="ELW6" s="556"/>
      <c r="ELX6" s="556"/>
      <c r="ELY6" s="556"/>
      <c r="ELZ6" s="556"/>
      <c r="EMA6" s="556"/>
      <c r="EMB6" s="556"/>
      <c r="EMC6" s="556"/>
      <c r="EMD6" s="556"/>
      <c r="EME6" s="556"/>
      <c r="EMF6" s="556"/>
      <c r="EMG6" s="556"/>
      <c r="EMH6" s="556"/>
      <c r="EMI6" s="556"/>
      <c r="EMJ6" s="556"/>
      <c r="EMK6" s="556"/>
      <c r="EML6" s="556"/>
      <c r="EMM6" s="556"/>
      <c r="EMN6" s="556"/>
      <c r="EMO6" s="556"/>
      <c r="EMP6" s="556"/>
      <c r="EMQ6" s="556"/>
      <c r="EMR6" s="556"/>
      <c r="EMS6" s="556"/>
      <c r="EMT6" s="556"/>
      <c r="EMU6" s="556"/>
      <c r="EMV6" s="556"/>
      <c r="EMW6" s="556"/>
      <c r="EMX6" s="556"/>
      <c r="EMY6" s="556"/>
      <c r="EMZ6" s="556"/>
      <c r="ENA6" s="556"/>
      <c r="ENB6" s="556"/>
      <c r="ENC6" s="556"/>
      <c r="END6" s="556"/>
      <c r="ENE6" s="556"/>
      <c r="ENF6" s="556"/>
      <c r="ENG6" s="556"/>
      <c r="ENH6" s="556"/>
      <c r="ENI6" s="556"/>
      <c r="ENJ6" s="556"/>
      <c r="ENK6" s="556"/>
      <c r="ENL6" s="556"/>
      <c r="ENM6" s="556"/>
      <c r="ENN6" s="556"/>
      <c r="ENO6" s="556"/>
      <c r="ENP6" s="556"/>
      <c r="ENQ6" s="556"/>
      <c r="ENR6" s="556"/>
      <c r="ENS6" s="556"/>
      <c r="ENT6" s="556"/>
      <c r="ENU6" s="556"/>
      <c r="ENV6" s="556"/>
      <c r="ENW6" s="556"/>
      <c r="ENX6" s="556"/>
      <c r="ENY6" s="556"/>
      <c r="ENZ6" s="556"/>
      <c r="EOA6" s="556"/>
      <c r="EOB6" s="556"/>
      <c r="EOC6" s="556"/>
      <c r="EOD6" s="556"/>
      <c r="EOE6" s="556"/>
      <c r="EOF6" s="556"/>
      <c r="EOG6" s="556"/>
      <c r="EOH6" s="556"/>
      <c r="EOI6" s="556"/>
      <c r="EOJ6" s="556"/>
      <c r="EOK6" s="556"/>
      <c r="EOL6" s="556"/>
      <c r="EOM6" s="556"/>
      <c r="EON6" s="556"/>
      <c r="EOO6" s="556"/>
      <c r="EOP6" s="556"/>
      <c r="EOQ6" s="556"/>
      <c r="EOR6" s="556"/>
      <c r="EOS6" s="556"/>
      <c r="EOT6" s="556"/>
      <c r="EOU6" s="556"/>
      <c r="EOV6" s="556"/>
      <c r="EOW6" s="556"/>
      <c r="EOX6" s="556"/>
      <c r="EOY6" s="556"/>
      <c r="EOZ6" s="556"/>
      <c r="EPA6" s="556"/>
      <c r="EPB6" s="556"/>
      <c r="EPC6" s="556"/>
      <c r="EPD6" s="556"/>
      <c r="EPE6" s="556"/>
      <c r="EPF6" s="556"/>
      <c r="EPG6" s="556"/>
      <c r="EPH6" s="556"/>
      <c r="EPI6" s="556"/>
      <c r="EPJ6" s="556"/>
      <c r="EPK6" s="556"/>
      <c r="EPL6" s="556"/>
      <c r="EPM6" s="556"/>
      <c r="EPN6" s="556"/>
      <c r="EPO6" s="556"/>
      <c r="EPP6" s="556"/>
      <c r="EPQ6" s="556"/>
      <c r="EPR6" s="556"/>
      <c r="EPS6" s="556"/>
      <c r="EPT6" s="556"/>
      <c r="EPU6" s="556"/>
      <c r="EPV6" s="556"/>
      <c r="EPW6" s="556"/>
      <c r="EPX6" s="556"/>
      <c r="EPY6" s="556"/>
      <c r="EPZ6" s="556"/>
      <c r="EQA6" s="556"/>
      <c r="EQB6" s="556"/>
      <c r="EQC6" s="556"/>
      <c r="EQD6" s="556"/>
      <c r="EQE6" s="556"/>
      <c r="EQF6" s="556"/>
      <c r="EQG6" s="556"/>
      <c r="EQH6" s="556"/>
      <c r="EQI6" s="556"/>
      <c r="EQJ6" s="556"/>
      <c r="EQK6" s="556"/>
      <c r="EQL6" s="556"/>
      <c r="EQM6" s="556"/>
      <c r="EQN6" s="556"/>
      <c r="EQO6" s="556"/>
      <c r="EQP6" s="556"/>
      <c r="EQQ6" s="556"/>
      <c r="EQR6" s="556"/>
      <c r="EQS6" s="556"/>
      <c r="EQT6" s="556"/>
      <c r="EQU6" s="556"/>
      <c r="EQV6" s="556"/>
      <c r="EQW6" s="556"/>
      <c r="EQX6" s="556"/>
      <c r="EQY6" s="556"/>
      <c r="EQZ6" s="556"/>
      <c r="ERA6" s="556"/>
      <c r="ERB6" s="556"/>
      <c r="ERC6" s="556"/>
      <c r="ERD6" s="556"/>
      <c r="ERE6" s="556"/>
      <c r="ERF6" s="556"/>
      <c r="ERG6" s="556"/>
      <c r="ERH6" s="556"/>
      <c r="ERI6" s="556"/>
      <c r="ERJ6" s="556"/>
      <c r="ERK6" s="556"/>
      <c r="ERL6" s="556"/>
      <c r="ERM6" s="556"/>
      <c r="ERN6" s="556"/>
      <c r="ERO6" s="556"/>
      <c r="ERP6" s="556"/>
      <c r="ERQ6" s="556"/>
      <c r="ERR6" s="556"/>
      <c r="ERS6" s="556"/>
      <c r="ERT6" s="556"/>
      <c r="ERU6" s="556"/>
      <c r="ERV6" s="556"/>
      <c r="ERW6" s="556"/>
      <c r="ERX6" s="556"/>
      <c r="ERY6" s="556"/>
      <c r="ERZ6" s="556"/>
      <c r="ESA6" s="556"/>
      <c r="ESB6" s="556"/>
      <c r="ESC6" s="556"/>
      <c r="ESD6" s="556"/>
      <c r="ESE6" s="556"/>
      <c r="ESF6" s="556"/>
      <c r="ESG6" s="556"/>
      <c r="ESH6" s="556"/>
      <c r="ESI6" s="556"/>
      <c r="ESJ6" s="556"/>
      <c r="ESK6" s="556"/>
      <c r="ESL6" s="556"/>
      <c r="ESM6" s="556"/>
      <c r="ESN6" s="556"/>
      <c r="ESO6" s="556"/>
      <c r="ESP6" s="556"/>
      <c r="ESQ6" s="556"/>
      <c r="ESR6" s="556"/>
      <c r="ESS6" s="556"/>
      <c r="EST6" s="556"/>
      <c r="ESU6" s="556"/>
      <c r="ESV6" s="556"/>
      <c r="ESW6" s="556"/>
      <c r="ESX6" s="556"/>
      <c r="ESY6" s="556"/>
      <c r="ESZ6" s="556"/>
      <c r="ETA6" s="556"/>
      <c r="ETB6" s="556"/>
      <c r="ETC6" s="556"/>
      <c r="ETD6" s="556"/>
      <c r="ETE6" s="556"/>
      <c r="ETF6" s="556"/>
      <c r="ETG6" s="556"/>
      <c r="ETH6" s="556"/>
      <c r="ETI6" s="556"/>
      <c r="ETJ6" s="556"/>
      <c r="ETK6" s="556"/>
      <c r="ETL6" s="556"/>
      <c r="ETM6" s="556"/>
      <c r="ETN6" s="556"/>
      <c r="ETO6" s="556"/>
      <c r="ETP6" s="556"/>
      <c r="ETQ6" s="556"/>
      <c r="ETR6" s="556"/>
      <c r="ETS6" s="556"/>
      <c r="ETT6" s="556"/>
      <c r="ETU6" s="556"/>
      <c r="ETV6" s="556"/>
      <c r="ETW6" s="556"/>
      <c r="ETX6" s="556"/>
      <c r="ETY6" s="556"/>
      <c r="ETZ6" s="556"/>
      <c r="EUA6" s="556"/>
      <c r="EUB6" s="556"/>
      <c r="EUC6" s="556"/>
      <c r="EUD6" s="556"/>
      <c r="EUE6" s="556"/>
      <c r="EUF6" s="556"/>
      <c r="EUG6" s="556"/>
      <c r="EUH6" s="556"/>
      <c r="EUI6" s="556"/>
      <c r="EUJ6" s="556"/>
      <c r="EUK6" s="556"/>
      <c r="EUL6" s="556"/>
      <c r="EUM6" s="556"/>
      <c r="EUN6" s="556"/>
      <c r="EUO6" s="556"/>
      <c r="EUP6" s="556"/>
      <c r="EUQ6" s="556"/>
      <c r="EUR6" s="556"/>
      <c r="EUS6" s="556"/>
      <c r="EUT6" s="556"/>
      <c r="EUU6" s="556"/>
      <c r="EUV6" s="556"/>
      <c r="EUW6" s="556"/>
      <c r="EUX6" s="556"/>
      <c r="EUY6" s="556"/>
      <c r="EUZ6" s="556"/>
      <c r="EVA6" s="556"/>
      <c r="EVB6" s="556"/>
      <c r="EVC6" s="556"/>
      <c r="EVD6" s="556"/>
      <c r="EVE6" s="556"/>
      <c r="EVF6" s="556"/>
      <c r="EVG6" s="556"/>
      <c r="EVH6" s="556"/>
      <c r="EVI6" s="556"/>
      <c r="EVJ6" s="556"/>
      <c r="EVK6" s="556"/>
      <c r="EVL6" s="556"/>
      <c r="EVM6" s="556"/>
      <c r="EVN6" s="556"/>
      <c r="EVO6" s="556"/>
      <c r="EVP6" s="556"/>
      <c r="EVQ6" s="556"/>
      <c r="EVR6" s="556"/>
      <c r="EVS6" s="556"/>
      <c r="EVT6" s="556"/>
      <c r="EVU6" s="556"/>
      <c r="EVV6" s="556"/>
      <c r="EVW6" s="556"/>
      <c r="EVX6" s="556"/>
      <c r="EVY6" s="556"/>
      <c r="EVZ6" s="556"/>
      <c r="EWA6" s="556"/>
      <c r="EWB6" s="556"/>
      <c r="EWC6" s="556"/>
      <c r="EWD6" s="556"/>
      <c r="EWE6" s="556"/>
      <c r="EWF6" s="556"/>
      <c r="EWG6" s="556"/>
      <c r="EWH6" s="556"/>
      <c r="EWI6" s="556"/>
      <c r="EWJ6" s="556"/>
      <c r="EWK6" s="556"/>
      <c r="EWL6" s="556"/>
      <c r="EWM6" s="556"/>
      <c r="EWN6" s="556"/>
      <c r="EWO6" s="556"/>
      <c r="EWP6" s="556"/>
      <c r="EWQ6" s="556"/>
      <c r="EWR6" s="556"/>
      <c r="EWS6" s="556"/>
      <c r="EWT6" s="556"/>
      <c r="EWU6" s="556"/>
      <c r="EWV6" s="556"/>
      <c r="EWW6" s="556"/>
      <c r="EWX6" s="556"/>
      <c r="EWY6" s="556"/>
      <c r="EWZ6" s="556"/>
      <c r="EXA6" s="556"/>
      <c r="EXB6" s="556"/>
      <c r="EXC6" s="556"/>
      <c r="EXD6" s="556"/>
      <c r="EXE6" s="556"/>
      <c r="EXF6" s="556"/>
      <c r="EXG6" s="556"/>
      <c r="EXH6" s="556"/>
      <c r="EXI6" s="556"/>
      <c r="EXJ6" s="556"/>
      <c r="EXK6" s="556"/>
      <c r="EXL6" s="556"/>
      <c r="EXM6" s="556"/>
      <c r="EXN6" s="556"/>
      <c r="EXO6" s="556"/>
      <c r="EXP6" s="556"/>
      <c r="EXQ6" s="556"/>
      <c r="EXR6" s="556"/>
      <c r="EXS6" s="556"/>
      <c r="EXT6" s="556"/>
      <c r="EXU6" s="556"/>
      <c r="EXV6" s="556"/>
      <c r="EXW6" s="556"/>
      <c r="EXX6" s="556"/>
      <c r="EXY6" s="556"/>
      <c r="EXZ6" s="556"/>
      <c r="EYA6" s="556"/>
      <c r="EYB6" s="556"/>
      <c r="EYC6" s="556"/>
      <c r="EYD6" s="556"/>
      <c r="EYE6" s="556"/>
      <c r="EYF6" s="556"/>
      <c r="EYG6" s="556"/>
      <c r="EYH6" s="556"/>
      <c r="EYI6" s="556"/>
      <c r="EYJ6" s="556"/>
      <c r="EYK6" s="556"/>
      <c r="EYL6" s="556"/>
      <c r="EYM6" s="556"/>
      <c r="EYN6" s="556"/>
      <c r="EYO6" s="556"/>
      <c r="EYP6" s="556"/>
      <c r="EYQ6" s="556"/>
      <c r="EYR6" s="556"/>
      <c r="EYS6" s="556"/>
      <c r="EYT6" s="556"/>
      <c r="EYU6" s="556"/>
      <c r="EYV6" s="556"/>
      <c r="EYW6" s="556"/>
      <c r="EYX6" s="556"/>
      <c r="EYY6" s="556"/>
      <c r="EYZ6" s="556"/>
      <c r="EZA6" s="556"/>
      <c r="EZB6" s="556"/>
      <c r="EZC6" s="556"/>
      <c r="EZD6" s="556"/>
      <c r="EZE6" s="556"/>
      <c r="EZF6" s="556"/>
      <c r="EZG6" s="556"/>
      <c r="EZH6" s="556"/>
      <c r="EZI6" s="556"/>
      <c r="EZJ6" s="556"/>
      <c r="EZK6" s="556"/>
      <c r="EZL6" s="556"/>
      <c r="EZM6" s="556"/>
      <c r="EZN6" s="556"/>
      <c r="EZO6" s="556"/>
      <c r="EZP6" s="556"/>
      <c r="EZQ6" s="556"/>
      <c r="EZR6" s="556"/>
      <c r="EZS6" s="556"/>
      <c r="EZT6" s="556"/>
      <c r="EZU6" s="556"/>
      <c r="EZV6" s="556"/>
      <c r="EZW6" s="556"/>
      <c r="EZX6" s="556"/>
      <c r="EZY6" s="556"/>
      <c r="EZZ6" s="556"/>
      <c r="FAA6" s="556"/>
      <c r="FAB6" s="556"/>
      <c r="FAC6" s="556"/>
      <c r="FAD6" s="556"/>
      <c r="FAE6" s="556"/>
      <c r="FAF6" s="556"/>
      <c r="FAG6" s="556"/>
      <c r="FAH6" s="556"/>
      <c r="FAI6" s="556"/>
      <c r="FAJ6" s="556"/>
      <c r="FAK6" s="556"/>
      <c r="FAL6" s="556"/>
      <c r="FAM6" s="556"/>
      <c r="FAN6" s="556"/>
      <c r="FAO6" s="556"/>
      <c r="FAP6" s="556"/>
      <c r="FAQ6" s="556"/>
      <c r="FAR6" s="556"/>
      <c r="FAS6" s="556"/>
      <c r="FAT6" s="556"/>
      <c r="FAU6" s="556"/>
      <c r="FAV6" s="556"/>
      <c r="FAW6" s="556"/>
      <c r="FAX6" s="556"/>
      <c r="FAY6" s="556"/>
      <c r="FAZ6" s="556"/>
      <c r="FBA6" s="556"/>
      <c r="FBB6" s="556"/>
      <c r="FBC6" s="556"/>
      <c r="FBD6" s="556"/>
      <c r="FBE6" s="556"/>
      <c r="FBF6" s="556"/>
      <c r="FBG6" s="556"/>
      <c r="FBH6" s="556"/>
      <c r="FBI6" s="556"/>
      <c r="FBJ6" s="556"/>
      <c r="FBK6" s="556"/>
      <c r="FBL6" s="556"/>
      <c r="FBM6" s="556"/>
      <c r="FBN6" s="556"/>
      <c r="FBO6" s="556"/>
      <c r="FBP6" s="556"/>
      <c r="FBQ6" s="556"/>
      <c r="FBR6" s="556"/>
      <c r="FBS6" s="556"/>
      <c r="FBT6" s="556"/>
      <c r="FBU6" s="556"/>
      <c r="FBV6" s="556"/>
      <c r="FBW6" s="556"/>
      <c r="FBX6" s="556"/>
      <c r="FBY6" s="556"/>
      <c r="FBZ6" s="556"/>
      <c r="FCA6" s="556"/>
      <c r="FCB6" s="556"/>
      <c r="FCC6" s="556"/>
      <c r="FCD6" s="556"/>
      <c r="FCE6" s="556"/>
      <c r="FCF6" s="556"/>
      <c r="FCG6" s="556"/>
      <c r="FCH6" s="556"/>
      <c r="FCI6" s="556"/>
      <c r="FCJ6" s="556"/>
      <c r="FCK6" s="556"/>
      <c r="FCL6" s="556"/>
      <c r="FCM6" s="556"/>
      <c r="FCN6" s="556"/>
      <c r="FCO6" s="556"/>
      <c r="FCP6" s="556"/>
      <c r="FCQ6" s="556"/>
      <c r="FCR6" s="556"/>
      <c r="FCS6" s="556"/>
      <c r="FCT6" s="556"/>
      <c r="FCU6" s="556"/>
      <c r="FCV6" s="556"/>
      <c r="FCW6" s="556"/>
      <c r="FCX6" s="556"/>
      <c r="FCY6" s="556"/>
      <c r="FCZ6" s="556"/>
      <c r="FDA6" s="556"/>
      <c r="FDB6" s="556"/>
      <c r="FDC6" s="556"/>
      <c r="FDD6" s="556"/>
      <c r="FDE6" s="556"/>
      <c r="FDF6" s="556"/>
      <c r="FDG6" s="556"/>
      <c r="FDH6" s="556"/>
      <c r="FDI6" s="556"/>
      <c r="FDJ6" s="556"/>
      <c r="FDK6" s="556"/>
      <c r="FDL6" s="556"/>
      <c r="FDM6" s="556"/>
      <c r="FDN6" s="556"/>
      <c r="FDO6" s="556"/>
      <c r="FDP6" s="556"/>
      <c r="FDQ6" s="556"/>
      <c r="FDR6" s="556"/>
      <c r="FDS6" s="556"/>
      <c r="FDT6" s="556"/>
      <c r="FDU6" s="556"/>
      <c r="FDV6" s="556"/>
      <c r="FDW6" s="556"/>
      <c r="FDX6" s="556"/>
      <c r="FDY6" s="556"/>
      <c r="FDZ6" s="556"/>
      <c r="FEA6" s="556"/>
      <c r="FEB6" s="556"/>
      <c r="FEC6" s="556"/>
      <c r="FED6" s="556"/>
      <c r="FEE6" s="556"/>
      <c r="FEF6" s="556"/>
      <c r="FEG6" s="556"/>
      <c r="FEH6" s="556"/>
      <c r="FEI6" s="556"/>
      <c r="FEJ6" s="556"/>
      <c r="FEK6" s="556"/>
      <c r="FEL6" s="556"/>
      <c r="FEM6" s="556"/>
      <c r="FEN6" s="556"/>
      <c r="FEO6" s="556"/>
      <c r="FEP6" s="556"/>
      <c r="FEQ6" s="556"/>
      <c r="FER6" s="556"/>
      <c r="FES6" s="556"/>
      <c r="FET6" s="556"/>
      <c r="FEU6" s="556"/>
      <c r="FEV6" s="556"/>
      <c r="FEW6" s="556"/>
      <c r="FEX6" s="556"/>
      <c r="FEY6" s="556"/>
      <c r="FEZ6" s="556"/>
      <c r="FFA6" s="556"/>
      <c r="FFB6" s="556"/>
      <c r="FFC6" s="556"/>
      <c r="FFD6" s="556"/>
      <c r="FFE6" s="556"/>
      <c r="FFF6" s="556"/>
      <c r="FFG6" s="556"/>
      <c r="FFH6" s="556"/>
      <c r="FFI6" s="556"/>
      <c r="FFJ6" s="556"/>
      <c r="FFK6" s="556"/>
      <c r="FFL6" s="556"/>
      <c r="FFM6" s="556"/>
      <c r="FFN6" s="556"/>
      <c r="FFO6" s="556"/>
      <c r="FFP6" s="556"/>
      <c r="FFQ6" s="556"/>
      <c r="FFR6" s="556"/>
      <c r="FFS6" s="556"/>
      <c r="FFT6" s="556"/>
      <c r="FFU6" s="556"/>
      <c r="FFV6" s="556"/>
      <c r="FFW6" s="556"/>
      <c r="FFX6" s="556"/>
      <c r="FFY6" s="556"/>
      <c r="FFZ6" s="556"/>
      <c r="FGA6" s="556"/>
      <c r="FGB6" s="556"/>
      <c r="FGC6" s="556"/>
      <c r="FGD6" s="556"/>
      <c r="FGE6" s="556"/>
      <c r="FGF6" s="556"/>
      <c r="FGG6" s="556"/>
      <c r="FGH6" s="556"/>
      <c r="FGI6" s="556"/>
      <c r="FGJ6" s="556"/>
      <c r="FGK6" s="556"/>
      <c r="FGL6" s="556"/>
      <c r="FGM6" s="556"/>
      <c r="FGN6" s="556"/>
      <c r="FGO6" s="556"/>
      <c r="FGP6" s="556"/>
      <c r="FGQ6" s="556"/>
      <c r="FGR6" s="556"/>
      <c r="FGS6" s="556"/>
      <c r="FGT6" s="556"/>
      <c r="FGU6" s="556"/>
      <c r="FGV6" s="556"/>
      <c r="FGW6" s="556"/>
      <c r="FGX6" s="556"/>
      <c r="FGY6" s="556"/>
      <c r="FGZ6" s="556"/>
      <c r="FHA6" s="556"/>
      <c r="FHB6" s="556"/>
      <c r="FHC6" s="556"/>
      <c r="FHD6" s="556"/>
      <c r="FHE6" s="556"/>
      <c r="FHF6" s="556"/>
      <c r="FHG6" s="556"/>
      <c r="FHH6" s="556"/>
      <c r="FHI6" s="556"/>
      <c r="FHJ6" s="556"/>
      <c r="FHK6" s="556"/>
      <c r="FHL6" s="556"/>
      <c r="FHM6" s="556"/>
      <c r="FHN6" s="556"/>
      <c r="FHO6" s="556"/>
      <c r="FHP6" s="556"/>
      <c r="FHQ6" s="556"/>
      <c r="FHR6" s="556"/>
      <c r="FHS6" s="556"/>
      <c r="FHT6" s="556"/>
      <c r="FHU6" s="556"/>
      <c r="FHV6" s="556"/>
      <c r="FHW6" s="556"/>
      <c r="FHX6" s="556"/>
      <c r="FHY6" s="556"/>
      <c r="FHZ6" s="556"/>
      <c r="FIA6" s="556"/>
      <c r="FIB6" s="556"/>
      <c r="FIC6" s="556"/>
      <c r="FID6" s="556"/>
      <c r="FIE6" s="556"/>
      <c r="FIF6" s="556"/>
      <c r="FIG6" s="556"/>
      <c r="FIH6" s="556"/>
      <c r="FII6" s="556"/>
      <c r="FIJ6" s="556"/>
      <c r="FIK6" s="556"/>
      <c r="FIL6" s="556"/>
      <c r="FIM6" s="556"/>
      <c r="FIN6" s="556"/>
      <c r="FIO6" s="556"/>
      <c r="FIP6" s="556"/>
      <c r="FIQ6" s="556"/>
      <c r="FIR6" s="556"/>
      <c r="FIS6" s="556"/>
      <c r="FIT6" s="556"/>
      <c r="FIU6" s="556"/>
      <c r="FIV6" s="556"/>
      <c r="FIW6" s="556"/>
      <c r="FIX6" s="556"/>
      <c r="FIY6" s="556"/>
      <c r="FIZ6" s="556"/>
      <c r="FJA6" s="556"/>
      <c r="FJB6" s="556"/>
      <c r="FJC6" s="556"/>
      <c r="FJD6" s="556"/>
      <c r="FJE6" s="556"/>
      <c r="FJF6" s="556"/>
      <c r="FJG6" s="556"/>
      <c r="FJH6" s="556"/>
      <c r="FJI6" s="556"/>
      <c r="FJJ6" s="556"/>
      <c r="FJK6" s="556"/>
      <c r="FJL6" s="556"/>
      <c r="FJM6" s="556"/>
      <c r="FJN6" s="556"/>
      <c r="FJO6" s="556"/>
      <c r="FJP6" s="556"/>
      <c r="FJQ6" s="556"/>
      <c r="FJR6" s="556"/>
      <c r="FJS6" s="556"/>
      <c r="FJT6" s="556"/>
      <c r="FJU6" s="556"/>
      <c r="FJV6" s="556"/>
      <c r="FJW6" s="556"/>
      <c r="FJX6" s="556"/>
      <c r="FJY6" s="556"/>
      <c r="FJZ6" s="556"/>
      <c r="FKA6" s="556"/>
      <c r="FKB6" s="556"/>
      <c r="FKC6" s="556"/>
      <c r="FKD6" s="556"/>
      <c r="FKE6" s="556"/>
      <c r="FKF6" s="556"/>
      <c r="FKG6" s="556"/>
      <c r="FKH6" s="556"/>
      <c r="FKI6" s="556"/>
      <c r="FKJ6" s="556"/>
      <c r="FKK6" s="556"/>
      <c r="FKL6" s="556"/>
      <c r="FKM6" s="556"/>
      <c r="FKN6" s="556"/>
      <c r="FKO6" s="556"/>
      <c r="FKP6" s="556"/>
      <c r="FKQ6" s="556"/>
      <c r="FKR6" s="556"/>
      <c r="FKS6" s="556"/>
      <c r="FKT6" s="556"/>
      <c r="FKU6" s="556"/>
      <c r="FKV6" s="556"/>
      <c r="FKW6" s="556"/>
      <c r="FKX6" s="556"/>
      <c r="FKY6" s="556"/>
      <c r="FKZ6" s="556"/>
      <c r="FLA6" s="556"/>
      <c r="FLB6" s="556"/>
      <c r="FLC6" s="556"/>
      <c r="FLD6" s="556"/>
      <c r="FLE6" s="556"/>
      <c r="FLF6" s="556"/>
      <c r="FLG6" s="556"/>
      <c r="FLH6" s="556"/>
      <c r="FLI6" s="556"/>
      <c r="FLJ6" s="556"/>
      <c r="FLK6" s="556"/>
      <c r="FLL6" s="556"/>
      <c r="FLM6" s="556"/>
      <c r="FLN6" s="556"/>
      <c r="FLO6" s="556"/>
      <c r="FLP6" s="556"/>
      <c r="FLQ6" s="556"/>
      <c r="FLR6" s="556"/>
      <c r="FLS6" s="556"/>
      <c r="FLT6" s="556"/>
      <c r="FLU6" s="556"/>
      <c r="FLV6" s="556"/>
      <c r="FLW6" s="556"/>
      <c r="FLX6" s="556"/>
      <c r="FLY6" s="556"/>
      <c r="FLZ6" s="556"/>
      <c r="FMA6" s="556"/>
      <c r="FMB6" s="556"/>
      <c r="FMC6" s="556"/>
      <c r="FMD6" s="556"/>
      <c r="FME6" s="556"/>
      <c r="FMF6" s="556"/>
      <c r="FMG6" s="556"/>
      <c r="FMH6" s="556"/>
      <c r="FMI6" s="556"/>
      <c r="FMJ6" s="556"/>
      <c r="FMK6" s="556"/>
      <c r="FML6" s="556"/>
      <c r="FMM6" s="556"/>
      <c r="FMN6" s="556"/>
      <c r="FMO6" s="556"/>
      <c r="FMP6" s="556"/>
      <c r="FMQ6" s="556"/>
      <c r="FMR6" s="556"/>
      <c r="FMS6" s="556"/>
      <c r="FMT6" s="556"/>
      <c r="FMU6" s="556"/>
      <c r="FMV6" s="556"/>
      <c r="FMW6" s="556"/>
      <c r="FMX6" s="556"/>
      <c r="FMY6" s="556"/>
      <c r="FMZ6" s="556"/>
      <c r="FNA6" s="556"/>
      <c r="FNB6" s="556"/>
      <c r="FNC6" s="556"/>
      <c r="FND6" s="556"/>
      <c r="FNE6" s="556"/>
      <c r="FNF6" s="556"/>
      <c r="FNG6" s="556"/>
      <c r="FNH6" s="556"/>
      <c r="FNI6" s="556"/>
      <c r="FNJ6" s="556"/>
      <c r="FNK6" s="556"/>
      <c r="FNL6" s="556"/>
      <c r="FNM6" s="556"/>
      <c r="FNN6" s="556"/>
      <c r="FNO6" s="556"/>
      <c r="FNP6" s="556"/>
      <c r="FNQ6" s="556"/>
      <c r="FNR6" s="556"/>
      <c r="FNS6" s="556"/>
      <c r="FNT6" s="556"/>
      <c r="FNU6" s="556"/>
      <c r="FNV6" s="556"/>
      <c r="FNW6" s="556"/>
      <c r="FNX6" s="556"/>
      <c r="FNY6" s="556"/>
      <c r="FNZ6" s="556"/>
      <c r="FOA6" s="556"/>
      <c r="FOB6" s="556"/>
      <c r="FOC6" s="556"/>
      <c r="FOD6" s="556"/>
      <c r="FOE6" s="556"/>
      <c r="FOF6" s="556"/>
      <c r="FOG6" s="556"/>
      <c r="FOH6" s="556"/>
      <c r="FOI6" s="556"/>
      <c r="FOJ6" s="556"/>
      <c r="FOK6" s="556"/>
      <c r="FOL6" s="556"/>
      <c r="FOM6" s="556"/>
      <c r="FON6" s="556"/>
      <c r="FOO6" s="556"/>
      <c r="FOP6" s="556"/>
      <c r="FOQ6" s="556"/>
      <c r="FOR6" s="556"/>
      <c r="FOS6" s="556"/>
      <c r="FOT6" s="556"/>
      <c r="FOU6" s="556"/>
      <c r="FOV6" s="556"/>
      <c r="FOW6" s="556"/>
      <c r="FOX6" s="556"/>
      <c r="FOY6" s="556"/>
      <c r="FOZ6" s="556"/>
      <c r="FPA6" s="556"/>
      <c r="FPB6" s="556"/>
      <c r="FPC6" s="556"/>
      <c r="FPD6" s="556"/>
      <c r="FPE6" s="556"/>
      <c r="FPF6" s="556"/>
      <c r="FPG6" s="556"/>
      <c r="FPH6" s="556"/>
      <c r="FPI6" s="556"/>
      <c r="FPJ6" s="556"/>
      <c r="FPK6" s="556"/>
      <c r="FPL6" s="556"/>
      <c r="FPM6" s="556"/>
      <c r="FPN6" s="556"/>
      <c r="FPO6" s="556"/>
      <c r="FPP6" s="556"/>
      <c r="FPQ6" s="556"/>
      <c r="FPR6" s="556"/>
      <c r="FPS6" s="556"/>
      <c r="FPT6" s="556"/>
      <c r="FPU6" s="556"/>
      <c r="FPV6" s="556"/>
      <c r="FPW6" s="556"/>
      <c r="FPX6" s="556"/>
      <c r="FPY6" s="556"/>
      <c r="FPZ6" s="556"/>
      <c r="FQA6" s="556"/>
      <c r="FQB6" s="556"/>
      <c r="FQC6" s="556"/>
      <c r="FQD6" s="556"/>
      <c r="FQE6" s="556"/>
      <c r="FQF6" s="556"/>
      <c r="FQG6" s="556"/>
      <c r="FQH6" s="556"/>
      <c r="FQI6" s="556"/>
      <c r="FQJ6" s="556"/>
      <c r="FQK6" s="556"/>
      <c r="FQL6" s="556"/>
      <c r="FQM6" s="556"/>
      <c r="FQN6" s="556"/>
      <c r="FQO6" s="556"/>
      <c r="FQP6" s="556"/>
      <c r="FQQ6" s="556"/>
      <c r="FQR6" s="556"/>
      <c r="FQS6" s="556"/>
      <c r="FQT6" s="556"/>
      <c r="FQU6" s="556"/>
      <c r="FQV6" s="556"/>
      <c r="FQW6" s="556"/>
      <c r="FQX6" s="556"/>
      <c r="FQY6" s="556"/>
      <c r="FQZ6" s="556"/>
      <c r="FRA6" s="556"/>
      <c r="FRB6" s="556"/>
      <c r="FRC6" s="556"/>
      <c r="FRD6" s="556"/>
      <c r="FRE6" s="556"/>
      <c r="FRF6" s="556"/>
      <c r="FRG6" s="556"/>
      <c r="FRH6" s="556"/>
      <c r="FRI6" s="556"/>
      <c r="FRJ6" s="556"/>
      <c r="FRK6" s="556"/>
      <c r="FRL6" s="556"/>
      <c r="FRM6" s="556"/>
      <c r="FRN6" s="556"/>
      <c r="FRO6" s="556"/>
      <c r="FRP6" s="556"/>
      <c r="FRQ6" s="556"/>
      <c r="FRR6" s="556"/>
      <c r="FRS6" s="556"/>
      <c r="FRT6" s="556"/>
      <c r="FRU6" s="556"/>
      <c r="FRV6" s="556"/>
      <c r="FRW6" s="556"/>
      <c r="FRX6" s="556"/>
      <c r="FRY6" s="556"/>
      <c r="FRZ6" s="556"/>
      <c r="FSA6" s="556"/>
      <c r="FSB6" s="556"/>
      <c r="FSC6" s="556"/>
      <c r="FSD6" s="556"/>
      <c r="FSE6" s="556"/>
      <c r="FSF6" s="556"/>
      <c r="FSG6" s="556"/>
      <c r="FSH6" s="556"/>
      <c r="FSI6" s="556"/>
      <c r="FSJ6" s="556"/>
      <c r="FSK6" s="556"/>
      <c r="FSL6" s="556"/>
      <c r="FSM6" s="556"/>
      <c r="FSN6" s="556"/>
      <c r="FSO6" s="556"/>
      <c r="FSP6" s="556"/>
      <c r="FSQ6" s="556"/>
      <c r="FSR6" s="556"/>
      <c r="FSS6" s="556"/>
      <c r="FST6" s="556"/>
      <c r="FSU6" s="556"/>
      <c r="FSV6" s="556"/>
      <c r="FSW6" s="556"/>
      <c r="FSX6" s="556"/>
      <c r="FSY6" s="556"/>
      <c r="FSZ6" s="556"/>
      <c r="FTA6" s="556"/>
      <c r="FTB6" s="556"/>
      <c r="FTC6" s="556"/>
      <c r="FTD6" s="556"/>
      <c r="FTE6" s="556"/>
      <c r="FTF6" s="556"/>
      <c r="FTG6" s="556"/>
      <c r="FTH6" s="556"/>
      <c r="FTI6" s="556"/>
      <c r="FTJ6" s="556"/>
      <c r="FTK6" s="556"/>
      <c r="FTL6" s="556"/>
      <c r="FTM6" s="556"/>
      <c r="FTN6" s="556"/>
      <c r="FTO6" s="556"/>
      <c r="FTP6" s="556"/>
      <c r="FTQ6" s="556"/>
      <c r="FTR6" s="556"/>
      <c r="FTS6" s="556"/>
      <c r="FTT6" s="556"/>
      <c r="FTU6" s="556"/>
      <c r="FTV6" s="556"/>
      <c r="FTW6" s="556"/>
      <c r="FTX6" s="556"/>
      <c r="FTY6" s="556"/>
      <c r="FTZ6" s="556"/>
      <c r="FUA6" s="556"/>
      <c r="FUB6" s="556"/>
      <c r="FUC6" s="556"/>
      <c r="FUD6" s="556"/>
      <c r="FUE6" s="556"/>
      <c r="FUF6" s="556"/>
      <c r="FUG6" s="556"/>
      <c r="FUH6" s="556"/>
      <c r="FUI6" s="556"/>
      <c r="FUJ6" s="556"/>
      <c r="FUK6" s="556"/>
      <c r="FUL6" s="556"/>
      <c r="FUM6" s="556"/>
      <c r="FUN6" s="556"/>
      <c r="FUO6" s="556"/>
      <c r="FUP6" s="556"/>
      <c r="FUQ6" s="556"/>
      <c r="FUR6" s="556"/>
      <c r="FUS6" s="556"/>
      <c r="FUT6" s="556"/>
      <c r="FUU6" s="556"/>
      <c r="FUV6" s="556"/>
      <c r="FUW6" s="556"/>
      <c r="FUX6" s="556"/>
      <c r="FUY6" s="556"/>
      <c r="FUZ6" s="556"/>
      <c r="FVA6" s="556"/>
      <c r="FVB6" s="556"/>
      <c r="FVC6" s="556"/>
      <c r="FVD6" s="556"/>
      <c r="FVE6" s="556"/>
      <c r="FVF6" s="556"/>
      <c r="FVG6" s="556"/>
      <c r="FVH6" s="556"/>
      <c r="FVI6" s="556"/>
      <c r="FVJ6" s="556"/>
      <c r="FVK6" s="556"/>
      <c r="FVL6" s="556"/>
      <c r="FVM6" s="556"/>
      <c r="FVN6" s="556"/>
      <c r="FVO6" s="556"/>
      <c r="FVP6" s="556"/>
      <c r="FVQ6" s="556"/>
      <c r="FVR6" s="556"/>
      <c r="FVS6" s="556"/>
      <c r="FVT6" s="556"/>
      <c r="FVU6" s="556"/>
      <c r="FVV6" s="556"/>
      <c r="FVW6" s="556"/>
      <c r="FVX6" s="556"/>
      <c r="FVY6" s="556"/>
      <c r="FVZ6" s="556"/>
      <c r="FWA6" s="556"/>
      <c r="FWB6" s="556"/>
      <c r="FWC6" s="556"/>
      <c r="FWD6" s="556"/>
      <c r="FWE6" s="556"/>
      <c r="FWF6" s="556"/>
      <c r="FWG6" s="556"/>
      <c r="FWH6" s="556"/>
      <c r="FWI6" s="556"/>
      <c r="FWJ6" s="556"/>
      <c r="FWK6" s="556"/>
      <c r="FWL6" s="556"/>
      <c r="FWM6" s="556"/>
      <c r="FWN6" s="556"/>
      <c r="FWO6" s="556"/>
      <c r="FWP6" s="556"/>
      <c r="FWQ6" s="556"/>
      <c r="FWR6" s="556"/>
      <c r="FWS6" s="556"/>
      <c r="FWT6" s="556"/>
      <c r="FWU6" s="556"/>
      <c r="FWV6" s="556"/>
      <c r="FWW6" s="556"/>
      <c r="FWX6" s="556"/>
      <c r="FWY6" s="556"/>
      <c r="FWZ6" s="556"/>
      <c r="FXA6" s="556"/>
      <c r="FXB6" s="556"/>
      <c r="FXC6" s="556"/>
      <c r="FXD6" s="556"/>
      <c r="FXE6" s="556"/>
      <c r="FXF6" s="556"/>
      <c r="FXG6" s="556"/>
      <c r="FXH6" s="556"/>
      <c r="FXI6" s="556"/>
      <c r="FXJ6" s="556"/>
      <c r="FXK6" s="556"/>
      <c r="FXL6" s="556"/>
      <c r="FXM6" s="556"/>
      <c r="FXN6" s="556"/>
      <c r="FXO6" s="556"/>
      <c r="FXP6" s="556"/>
      <c r="FXQ6" s="556"/>
      <c r="FXR6" s="556"/>
      <c r="FXS6" s="556"/>
      <c r="FXT6" s="556"/>
      <c r="FXU6" s="556"/>
      <c r="FXV6" s="556"/>
      <c r="FXW6" s="556"/>
      <c r="FXX6" s="556"/>
      <c r="FXY6" s="556"/>
      <c r="FXZ6" s="556"/>
      <c r="FYA6" s="556"/>
      <c r="FYB6" s="556"/>
      <c r="FYC6" s="556"/>
      <c r="FYD6" s="556"/>
      <c r="FYE6" s="556"/>
      <c r="FYF6" s="556"/>
      <c r="FYG6" s="556"/>
      <c r="FYH6" s="556"/>
      <c r="FYI6" s="556"/>
      <c r="FYJ6" s="556"/>
      <c r="FYK6" s="556"/>
      <c r="FYL6" s="556"/>
      <c r="FYM6" s="556"/>
      <c r="FYN6" s="556"/>
      <c r="FYO6" s="556"/>
      <c r="FYP6" s="556"/>
      <c r="FYQ6" s="556"/>
      <c r="FYR6" s="556"/>
      <c r="FYS6" s="556"/>
      <c r="FYT6" s="556"/>
      <c r="FYU6" s="556"/>
      <c r="FYV6" s="556"/>
      <c r="FYW6" s="556"/>
      <c r="FYX6" s="556"/>
      <c r="FYY6" s="556"/>
      <c r="FYZ6" s="556"/>
      <c r="FZA6" s="556"/>
      <c r="FZB6" s="556"/>
      <c r="FZC6" s="556"/>
      <c r="FZD6" s="556"/>
      <c r="FZE6" s="556"/>
      <c r="FZF6" s="556"/>
      <c r="FZG6" s="556"/>
      <c r="FZH6" s="556"/>
      <c r="FZI6" s="556"/>
      <c r="FZJ6" s="556"/>
      <c r="FZK6" s="556"/>
      <c r="FZL6" s="556"/>
      <c r="FZM6" s="556"/>
      <c r="FZN6" s="556"/>
      <c r="FZO6" s="556"/>
      <c r="FZP6" s="556"/>
      <c r="FZQ6" s="556"/>
      <c r="FZR6" s="556"/>
      <c r="FZS6" s="556"/>
      <c r="FZT6" s="556"/>
      <c r="FZU6" s="556"/>
      <c r="FZV6" s="556"/>
      <c r="FZW6" s="556"/>
      <c r="FZX6" s="556"/>
      <c r="FZY6" s="556"/>
      <c r="FZZ6" s="556"/>
      <c r="GAA6" s="556"/>
      <c r="GAB6" s="556"/>
      <c r="GAC6" s="556"/>
      <c r="GAD6" s="556"/>
      <c r="GAE6" s="556"/>
      <c r="GAF6" s="556"/>
      <c r="GAG6" s="556"/>
      <c r="GAH6" s="556"/>
      <c r="GAI6" s="556"/>
      <c r="GAJ6" s="556"/>
      <c r="GAK6" s="556"/>
      <c r="GAL6" s="556"/>
      <c r="GAM6" s="556"/>
      <c r="GAN6" s="556"/>
      <c r="GAO6" s="556"/>
      <c r="GAP6" s="556"/>
      <c r="GAQ6" s="556"/>
      <c r="GAR6" s="556"/>
      <c r="GAS6" s="556"/>
      <c r="GAT6" s="556"/>
      <c r="GAU6" s="556"/>
      <c r="GAV6" s="556"/>
      <c r="GAW6" s="556"/>
      <c r="GAX6" s="556"/>
      <c r="GAY6" s="556"/>
      <c r="GAZ6" s="556"/>
      <c r="GBA6" s="556"/>
      <c r="GBB6" s="556"/>
      <c r="GBC6" s="556"/>
      <c r="GBD6" s="556"/>
      <c r="GBE6" s="556"/>
      <c r="GBF6" s="556"/>
      <c r="GBG6" s="556"/>
      <c r="GBH6" s="556"/>
      <c r="GBI6" s="556"/>
      <c r="GBJ6" s="556"/>
      <c r="GBK6" s="556"/>
      <c r="GBL6" s="556"/>
      <c r="GBM6" s="556"/>
      <c r="GBN6" s="556"/>
      <c r="GBO6" s="556"/>
      <c r="GBP6" s="556"/>
      <c r="GBQ6" s="556"/>
      <c r="GBR6" s="556"/>
      <c r="GBS6" s="556"/>
      <c r="GBT6" s="556"/>
      <c r="GBU6" s="556"/>
      <c r="GBV6" s="556"/>
      <c r="GBW6" s="556"/>
      <c r="GBX6" s="556"/>
      <c r="GBY6" s="556"/>
      <c r="GBZ6" s="556"/>
      <c r="GCA6" s="556"/>
      <c r="GCB6" s="556"/>
      <c r="GCC6" s="556"/>
      <c r="GCD6" s="556"/>
      <c r="GCE6" s="556"/>
      <c r="GCF6" s="556"/>
      <c r="GCG6" s="556"/>
      <c r="GCH6" s="556"/>
      <c r="GCI6" s="556"/>
      <c r="GCJ6" s="556"/>
      <c r="GCK6" s="556"/>
      <c r="GCL6" s="556"/>
      <c r="GCM6" s="556"/>
      <c r="GCN6" s="556"/>
      <c r="GCO6" s="556"/>
      <c r="GCP6" s="556"/>
      <c r="GCQ6" s="556"/>
      <c r="GCR6" s="556"/>
      <c r="GCS6" s="556"/>
      <c r="GCT6" s="556"/>
      <c r="GCU6" s="556"/>
      <c r="GCV6" s="556"/>
      <c r="GCW6" s="556"/>
      <c r="GCX6" s="556"/>
      <c r="GCY6" s="556"/>
      <c r="GCZ6" s="556"/>
      <c r="GDA6" s="556"/>
      <c r="GDB6" s="556"/>
      <c r="GDC6" s="556"/>
      <c r="GDD6" s="556"/>
      <c r="GDE6" s="556"/>
      <c r="GDF6" s="556"/>
      <c r="GDG6" s="556"/>
      <c r="GDH6" s="556"/>
      <c r="GDI6" s="556"/>
      <c r="GDJ6" s="556"/>
      <c r="GDK6" s="556"/>
      <c r="GDL6" s="556"/>
      <c r="GDM6" s="556"/>
      <c r="GDN6" s="556"/>
      <c r="GDO6" s="556"/>
      <c r="GDP6" s="556"/>
      <c r="GDQ6" s="556"/>
      <c r="GDR6" s="556"/>
      <c r="GDS6" s="556"/>
      <c r="GDT6" s="556"/>
      <c r="GDU6" s="556"/>
      <c r="GDV6" s="556"/>
      <c r="GDW6" s="556"/>
      <c r="GDX6" s="556"/>
      <c r="GDY6" s="556"/>
      <c r="GDZ6" s="556"/>
      <c r="GEA6" s="556"/>
      <c r="GEB6" s="556"/>
      <c r="GEC6" s="556"/>
      <c r="GED6" s="556"/>
      <c r="GEE6" s="556"/>
      <c r="GEF6" s="556"/>
      <c r="GEG6" s="556"/>
      <c r="GEH6" s="556"/>
      <c r="GEI6" s="556"/>
      <c r="GEJ6" s="556"/>
      <c r="GEK6" s="556"/>
      <c r="GEL6" s="556"/>
      <c r="GEM6" s="556"/>
      <c r="GEN6" s="556"/>
      <c r="GEO6" s="556"/>
      <c r="GEP6" s="556"/>
      <c r="GEQ6" s="556"/>
      <c r="GER6" s="556"/>
      <c r="GES6" s="556"/>
      <c r="GET6" s="556"/>
      <c r="GEU6" s="556"/>
      <c r="GEV6" s="556"/>
      <c r="GEW6" s="556"/>
      <c r="GEX6" s="556"/>
      <c r="GEY6" s="556"/>
      <c r="GEZ6" s="556"/>
      <c r="GFA6" s="556"/>
      <c r="GFB6" s="556"/>
      <c r="GFC6" s="556"/>
      <c r="GFD6" s="556"/>
      <c r="GFE6" s="556"/>
      <c r="GFF6" s="556"/>
      <c r="GFG6" s="556"/>
      <c r="GFH6" s="556"/>
      <c r="GFI6" s="556"/>
      <c r="GFJ6" s="556"/>
      <c r="GFK6" s="556"/>
      <c r="GFL6" s="556"/>
      <c r="GFM6" s="556"/>
      <c r="GFN6" s="556"/>
      <c r="GFO6" s="556"/>
      <c r="GFP6" s="556"/>
      <c r="GFQ6" s="556"/>
      <c r="GFR6" s="556"/>
      <c r="GFS6" s="556"/>
      <c r="GFT6" s="556"/>
      <c r="GFU6" s="556"/>
      <c r="GFV6" s="556"/>
      <c r="GFW6" s="556"/>
      <c r="GFX6" s="556"/>
      <c r="GFY6" s="556"/>
      <c r="GFZ6" s="556"/>
      <c r="GGA6" s="556"/>
      <c r="GGB6" s="556"/>
      <c r="GGC6" s="556"/>
      <c r="GGD6" s="556"/>
      <c r="GGE6" s="556"/>
      <c r="GGF6" s="556"/>
      <c r="GGG6" s="556"/>
      <c r="GGH6" s="556"/>
      <c r="GGI6" s="556"/>
      <c r="GGJ6" s="556"/>
      <c r="GGK6" s="556"/>
      <c r="GGL6" s="556"/>
      <c r="GGM6" s="556"/>
      <c r="GGN6" s="556"/>
      <c r="GGO6" s="556"/>
      <c r="GGP6" s="556"/>
      <c r="GGQ6" s="556"/>
      <c r="GGR6" s="556"/>
      <c r="GGS6" s="556"/>
      <c r="GGT6" s="556"/>
      <c r="GGU6" s="556"/>
      <c r="GGV6" s="556"/>
      <c r="GGW6" s="556"/>
      <c r="GGX6" s="556"/>
      <c r="GGY6" s="556"/>
      <c r="GGZ6" s="556"/>
      <c r="GHA6" s="556"/>
      <c r="GHB6" s="556"/>
      <c r="GHC6" s="556"/>
      <c r="GHD6" s="556"/>
      <c r="GHE6" s="556"/>
      <c r="GHF6" s="556"/>
      <c r="GHG6" s="556"/>
      <c r="GHH6" s="556"/>
      <c r="GHI6" s="556"/>
      <c r="GHJ6" s="556"/>
      <c r="GHK6" s="556"/>
      <c r="GHL6" s="556"/>
      <c r="GHM6" s="556"/>
      <c r="GHN6" s="556"/>
      <c r="GHO6" s="556"/>
      <c r="GHP6" s="556"/>
      <c r="GHQ6" s="556"/>
      <c r="GHR6" s="556"/>
      <c r="GHS6" s="556"/>
      <c r="GHT6" s="556"/>
      <c r="GHU6" s="556"/>
      <c r="GHV6" s="556"/>
      <c r="GHW6" s="556"/>
      <c r="GHX6" s="556"/>
      <c r="GHY6" s="556"/>
      <c r="GHZ6" s="556"/>
      <c r="GIA6" s="556"/>
      <c r="GIB6" s="556"/>
      <c r="GIC6" s="556"/>
      <c r="GID6" s="556"/>
      <c r="GIE6" s="556"/>
      <c r="GIF6" s="556"/>
      <c r="GIG6" s="556"/>
      <c r="GIH6" s="556"/>
      <c r="GII6" s="556"/>
      <c r="GIJ6" s="556"/>
      <c r="GIK6" s="556"/>
      <c r="GIL6" s="556"/>
      <c r="GIM6" s="556"/>
      <c r="GIN6" s="556"/>
      <c r="GIO6" s="556"/>
      <c r="GIP6" s="556"/>
      <c r="GIQ6" s="556"/>
      <c r="GIR6" s="556"/>
      <c r="GIS6" s="556"/>
      <c r="GIT6" s="556"/>
      <c r="GIU6" s="556"/>
      <c r="GIV6" s="556"/>
      <c r="GIW6" s="556"/>
      <c r="GIX6" s="556"/>
      <c r="GIY6" s="556"/>
      <c r="GIZ6" s="556"/>
      <c r="GJA6" s="556"/>
      <c r="GJB6" s="556"/>
      <c r="GJC6" s="556"/>
      <c r="GJD6" s="556"/>
      <c r="GJE6" s="556"/>
      <c r="GJF6" s="556"/>
      <c r="GJG6" s="556"/>
      <c r="GJH6" s="556"/>
      <c r="GJI6" s="556"/>
      <c r="GJJ6" s="556"/>
      <c r="GJK6" s="556"/>
      <c r="GJL6" s="556"/>
      <c r="GJM6" s="556"/>
      <c r="GJN6" s="556"/>
      <c r="GJO6" s="556"/>
      <c r="GJP6" s="556"/>
      <c r="GJQ6" s="556"/>
      <c r="GJR6" s="556"/>
      <c r="GJS6" s="556"/>
      <c r="GJT6" s="556"/>
      <c r="GJU6" s="556"/>
      <c r="GJV6" s="556"/>
      <c r="GJW6" s="556"/>
      <c r="GJX6" s="556"/>
      <c r="GJY6" s="556"/>
      <c r="GJZ6" s="556"/>
      <c r="GKA6" s="556"/>
      <c r="GKB6" s="556"/>
      <c r="GKC6" s="556"/>
      <c r="GKD6" s="556"/>
      <c r="GKE6" s="556"/>
      <c r="GKF6" s="556"/>
      <c r="GKG6" s="556"/>
      <c r="GKH6" s="556"/>
      <c r="GKI6" s="556"/>
      <c r="GKJ6" s="556"/>
      <c r="GKK6" s="556"/>
      <c r="GKL6" s="556"/>
      <c r="GKM6" s="556"/>
      <c r="GKN6" s="556"/>
      <c r="GKO6" s="556"/>
      <c r="GKP6" s="556"/>
      <c r="GKQ6" s="556"/>
      <c r="GKR6" s="556"/>
      <c r="GKS6" s="556"/>
      <c r="GKT6" s="556"/>
      <c r="GKU6" s="556"/>
      <c r="GKV6" s="556"/>
      <c r="GKW6" s="556"/>
      <c r="GKX6" s="556"/>
      <c r="GKY6" s="556"/>
      <c r="GKZ6" s="556"/>
      <c r="GLA6" s="556"/>
      <c r="GLB6" s="556"/>
      <c r="GLC6" s="556"/>
      <c r="GLD6" s="556"/>
      <c r="GLE6" s="556"/>
      <c r="GLF6" s="556"/>
      <c r="GLG6" s="556"/>
      <c r="GLH6" s="556"/>
      <c r="GLI6" s="556"/>
      <c r="GLJ6" s="556"/>
      <c r="GLK6" s="556"/>
      <c r="GLL6" s="556"/>
      <c r="GLM6" s="556"/>
      <c r="GLN6" s="556"/>
      <c r="GLO6" s="556"/>
      <c r="GLP6" s="556"/>
      <c r="GLQ6" s="556"/>
      <c r="GLR6" s="556"/>
      <c r="GLS6" s="556"/>
      <c r="GLT6" s="556"/>
      <c r="GLU6" s="556"/>
      <c r="GLV6" s="556"/>
      <c r="GLW6" s="556"/>
      <c r="GLX6" s="556"/>
      <c r="GLY6" s="556"/>
      <c r="GLZ6" s="556"/>
      <c r="GMA6" s="556"/>
      <c r="GMB6" s="556"/>
      <c r="GMC6" s="556"/>
      <c r="GMD6" s="556"/>
      <c r="GME6" s="556"/>
      <c r="GMF6" s="556"/>
      <c r="GMG6" s="556"/>
      <c r="GMH6" s="556"/>
      <c r="GMI6" s="556"/>
      <c r="GMJ6" s="556"/>
      <c r="GMK6" s="556"/>
      <c r="GML6" s="556"/>
      <c r="GMM6" s="556"/>
      <c r="GMN6" s="556"/>
      <c r="GMO6" s="556"/>
      <c r="GMP6" s="556"/>
      <c r="GMQ6" s="556"/>
      <c r="GMR6" s="556"/>
      <c r="GMS6" s="556"/>
      <c r="GMT6" s="556"/>
      <c r="GMU6" s="556"/>
      <c r="GMV6" s="556"/>
      <c r="GMW6" s="556"/>
      <c r="GMX6" s="556"/>
      <c r="GMY6" s="556"/>
      <c r="GMZ6" s="556"/>
      <c r="GNA6" s="556"/>
      <c r="GNB6" s="556"/>
      <c r="GNC6" s="556"/>
      <c r="GND6" s="556"/>
      <c r="GNE6" s="556"/>
      <c r="GNF6" s="556"/>
      <c r="GNG6" s="556"/>
      <c r="GNH6" s="556"/>
      <c r="GNI6" s="556"/>
      <c r="GNJ6" s="556"/>
      <c r="GNK6" s="556"/>
      <c r="GNL6" s="556"/>
      <c r="GNM6" s="556"/>
      <c r="GNN6" s="556"/>
      <c r="GNO6" s="556"/>
      <c r="GNP6" s="556"/>
      <c r="GNQ6" s="556"/>
      <c r="GNR6" s="556"/>
      <c r="GNS6" s="556"/>
      <c r="GNT6" s="556"/>
      <c r="GNU6" s="556"/>
      <c r="GNV6" s="556"/>
      <c r="GNW6" s="556"/>
      <c r="GNX6" s="556"/>
      <c r="GNY6" s="556"/>
      <c r="GNZ6" s="556"/>
      <c r="GOA6" s="556"/>
      <c r="GOB6" s="556"/>
      <c r="GOC6" s="556"/>
      <c r="GOD6" s="556"/>
      <c r="GOE6" s="556"/>
      <c r="GOF6" s="556"/>
      <c r="GOG6" s="556"/>
      <c r="GOH6" s="556"/>
      <c r="GOI6" s="556"/>
      <c r="GOJ6" s="556"/>
      <c r="GOK6" s="556"/>
      <c r="GOL6" s="556"/>
      <c r="GOM6" s="556"/>
      <c r="GON6" s="556"/>
      <c r="GOO6" s="556"/>
      <c r="GOP6" s="556"/>
      <c r="GOQ6" s="556"/>
      <c r="GOR6" s="556"/>
      <c r="GOS6" s="556"/>
      <c r="GOT6" s="556"/>
      <c r="GOU6" s="556"/>
      <c r="GOV6" s="556"/>
      <c r="GOW6" s="556"/>
      <c r="GOX6" s="556"/>
      <c r="GOY6" s="556"/>
      <c r="GOZ6" s="556"/>
      <c r="GPA6" s="556"/>
      <c r="GPB6" s="556"/>
      <c r="GPC6" s="556"/>
      <c r="GPD6" s="556"/>
      <c r="GPE6" s="556"/>
      <c r="GPF6" s="556"/>
      <c r="GPG6" s="556"/>
      <c r="GPH6" s="556"/>
      <c r="GPI6" s="556"/>
      <c r="GPJ6" s="556"/>
      <c r="GPK6" s="556"/>
      <c r="GPL6" s="556"/>
      <c r="GPM6" s="556"/>
      <c r="GPN6" s="556"/>
      <c r="GPO6" s="556"/>
      <c r="GPP6" s="556"/>
      <c r="GPQ6" s="556"/>
      <c r="GPR6" s="556"/>
      <c r="GPS6" s="556"/>
      <c r="GPT6" s="556"/>
      <c r="GPU6" s="556"/>
      <c r="GPV6" s="556"/>
      <c r="GPW6" s="556"/>
      <c r="GPX6" s="556"/>
      <c r="GPY6" s="556"/>
      <c r="GPZ6" s="556"/>
      <c r="GQA6" s="556"/>
      <c r="GQB6" s="556"/>
      <c r="GQC6" s="556"/>
      <c r="GQD6" s="556"/>
      <c r="GQE6" s="556"/>
      <c r="GQF6" s="556"/>
      <c r="GQG6" s="556"/>
      <c r="GQH6" s="556"/>
      <c r="GQI6" s="556"/>
      <c r="GQJ6" s="556"/>
      <c r="GQK6" s="556"/>
      <c r="GQL6" s="556"/>
      <c r="GQM6" s="556"/>
      <c r="GQN6" s="556"/>
      <c r="GQO6" s="556"/>
      <c r="GQP6" s="556"/>
      <c r="GQQ6" s="556"/>
      <c r="GQR6" s="556"/>
      <c r="GQS6" s="556"/>
      <c r="GQT6" s="556"/>
      <c r="GQU6" s="556"/>
      <c r="GQV6" s="556"/>
      <c r="GQW6" s="556"/>
      <c r="GQX6" s="556"/>
      <c r="GQY6" s="556"/>
      <c r="GQZ6" s="556"/>
      <c r="GRA6" s="556"/>
      <c r="GRB6" s="556"/>
      <c r="GRC6" s="556"/>
      <c r="GRD6" s="556"/>
      <c r="GRE6" s="556"/>
      <c r="GRF6" s="556"/>
      <c r="GRG6" s="556"/>
      <c r="GRH6" s="556"/>
      <c r="GRI6" s="556"/>
      <c r="GRJ6" s="556"/>
      <c r="GRK6" s="556"/>
      <c r="GRL6" s="556"/>
      <c r="GRM6" s="556"/>
      <c r="GRN6" s="556"/>
      <c r="GRO6" s="556"/>
      <c r="GRP6" s="556"/>
      <c r="GRQ6" s="556"/>
      <c r="GRR6" s="556"/>
      <c r="GRS6" s="556"/>
      <c r="GRT6" s="556"/>
      <c r="GRU6" s="556"/>
      <c r="GRV6" s="556"/>
      <c r="GRW6" s="556"/>
      <c r="GRX6" s="556"/>
      <c r="GRY6" s="556"/>
      <c r="GRZ6" s="556"/>
      <c r="GSA6" s="556"/>
      <c r="GSB6" s="556"/>
      <c r="GSC6" s="556"/>
      <c r="GSD6" s="556"/>
      <c r="GSE6" s="556"/>
      <c r="GSF6" s="556"/>
      <c r="GSG6" s="556"/>
      <c r="GSH6" s="556"/>
      <c r="GSI6" s="556"/>
      <c r="GSJ6" s="556"/>
      <c r="GSK6" s="556"/>
      <c r="GSL6" s="556"/>
      <c r="GSM6" s="556"/>
      <c r="GSN6" s="556"/>
      <c r="GSO6" s="556"/>
      <c r="GSP6" s="556"/>
      <c r="GSQ6" s="556"/>
      <c r="GSR6" s="556"/>
      <c r="GSS6" s="556"/>
      <c r="GST6" s="556"/>
      <c r="GSU6" s="556"/>
      <c r="GSV6" s="556"/>
      <c r="GSW6" s="556"/>
      <c r="GSX6" s="556"/>
      <c r="GSY6" s="556"/>
      <c r="GSZ6" s="556"/>
      <c r="GTA6" s="556"/>
      <c r="GTB6" s="556"/>
      <c r="GTC6" s="556"/>
      <c r="GTD6" s="556"/>
      <c r="GTE6" s="556"/>
      <c r="GTF6" s="556"/>
      <c r="GTG6" s="556"/>
      <c r="GTH6" s="556"/>
      <c r="GTI6" s="556"/>
      <c r="GTJ6" s="556"/>
      <c r="GTK6" s="556"/>
      <c r="GTL6" s="556"/>
      <c r="GTM6" s="556"/>
      <c r="GTN6" s="556"/>
      <c r="GTO6" s="556"/>
      <c r="GTP6" s="556"/>
      <c r="GTQ6" s="556"/>
      <c r="GTR6" s="556"/>
      <c r="GTS6" s="556"/>
      <c r="GTT6" s="556"/>
      <c r="GTU6" s="556"/>
      <c r="GTV6" s="556"/>
      <c r="GTW6" s="556"/>
      <c r="GTX6" s="556"/>
      <c r="GTY6" s="556"/>
      <c r="GTZ6" s="556"/>
      <c r="GUA6" s="556"/>
      <c r="GUB6" s="556"/>
      <c r="GUC6" s="556"/>
      <c r="GUD6" s="556"/>
      <c r="GUE6" s="556"/>
      <c r="GUF6" s="556"/>
      <c r="GUG6" s="556"/>
      <c r="GUH6" s="556"/>
      <c r="GUI6" s="556"/>
      <c r="GUJ6" s="556"/>
      <c r="GUK6" s="556"/>
      <c r="GUL6" s="556"/>
      <c r="GUM6" s="556"/>
      <c r="GUN6" s="556"/>
      <c r="GUO6" s="556"/>
      <c r="GUP6" s="556"/>
      <c r="GUQ6" s="556"/>
      <c r="GUR6" s="556"/>
      <c r="GUS6" s="556"/>
      <c r="GUT6" s="556"/>
      <c r="GUU6" s="556"/>
      <c r="GUV6" s="556"/>
      <c r="GUW6" s="556"/>
      <c r="GUX6" s="556"/>
      <c r="GUY6" s="556"/>
      <c r="GUZ6" s="556"/>
      <c r="GVA6" s="556"/>
      <c r="GVB6" s="556"/>
      <c r="GVC6" s="556"/>
      <c r="GVD6" s="556"/>
      <c r="GVE6" s="556"/>
      <c r="GVF6" s="556"/>
      <c r="GVG6" s="556"/>
      <c r="GVH6" s="556"/>
      <c r="GVI6" s="556"/>
      <c r="GVJ6" s="556"/>
      <c r="GVK6" s="556"/>
      <c r="GVL6" s="556"/>
      <c r="GVM6" s="556"/>
      <c r="GVN6" s="556"/>
      <c r="GVO6" s="556"/>
      <c r="GVP6" s="556"/>
      <c r="GVQ6" s="556"/>
      <c r="GVR6" s="556"/>
      <c r="GVS6" s="556"/>
      <c r="GVT6" s="556"/>
      <c r="GVU6" s="556"/>
      <c r="GVV6" s="556"/>
      <c r="GVW6" s="556"/>
      <c r="GVX6" s="556"/>
      <c r="GVY6" s="556"/>
      <c r="GVZ6" s="556"/>
      <c r="GWA6" s="556"/>
      <c r="GWB6" s="556"/>
      <c r="GWC6" s="556"/>
      <c r="GWD6" s="556"/>
      <c r="GWE6" s="556"/>
      <c r="GWF6" s="556"/>
      <c r="GWG6" s="556"/>
      <c r="GWH6" s="556"/>
      <c r="GWI6" s="556"/>
      <c r="GWJ6" s="556"/>
      <c r="GWK6" s="556"/>
      <c r="GWL6" s="556"/>
      <c r="GWM6" s="556"/>
      <c r="GWN6" s="556"/>
      <c r="GWO6" s="556"/>
      <c r="GWP6" s="556"/>
      <c r="GWQ6" s="556"/>
      <c r="GWR6" s="556"/>
      <c r="GWS6" s="556"/>
      <c r="GWT6" s="556"/>
      <c r="GWU6" s="556"/>
      <c r="GWV6" s="556"/>
      <c r="GWW6" s="556"/>
      <c r="GWX6" s="556"/>
      <c r="GWY6" s="556"/>
      <c r="GWZ6" s="556"/>
      <c r="GXA6" s="556"/>
      <c r="GXB6" s="556"/>
      <c r="GXC6" s="556"/>
      <c r="GXD6" s="556"/>
      <c r="GXE6" s="556"/>
      <c r="GXF6" s="556"/>
      <c r="GXG6" s="556"/>
      <c r="GXH6" s="556"/>
      <c r="GXI6" s="556"/>
      <c r="GXJ6" s="556"/>
      <c r="GXK6" s="556"/>
      <c r="GXL6" s="556"/>
      <c r="GXM6" s="556"/>
      <c r="GXN6" s="556"/>
      <c r="GXO6" s="556"/>
      <c r="GXP6" s="556"/>
      <c r="GXQ6" s="556"/>
      <c r="GXR6" s="556"/>
      <c r="GXS6" s="556"/>
      <c r="GXT6" s="556"/>
      <c r="GXU6" s="556"/>
      <c r="GXV6" s="556"/>
      <c r="GXW6" s="556"/>
      <c r="GXX6" s="556"/>
      <c r="GXY6" s="556"/>
      <c r="GXZ6" s="556"/>
      <c r="GYA6" s="556"/>
      <c r="GYB6" s="556"/>
      <c r="GYC6" s="556"/>
      <c r="GYD6" s="556"/>
      <c r="GYE6" s="556"/>
      <c r="GYF6" s="556"/>
      <c r="GYG6" s="556"/>
      <c r="GYH6" s="556"/>
      <c r="GYI6" s="556"/>
      <c r="GYJ6" s="556"/>
      <c r="GYK6" s="556"/>
      <c r="GYL6" s="556"/>
      <c r="GYM6" s="556"/>
      <c r="GYN6" s="556"/>
      <c r="GYO6" s="556"/>
      <c r="GYP6" s="556"/>
      <c r="GYQ6" s="556"/>
      <c r="GYR6" s="556"/>
      <c r="GYS6" s="556"/>
      <c r="GYT6" s="556"/>
      <c r="GYU6" s="556"/>
      <c r="GYV6" s="556"/>
      <c r="GYW6" s="556"/>
      <c r="GYX6" s="556"/>
      <c r="GYY6" s="556"/>
      <c r="GYZ6" s="556"/>
      <c r="GZA6" s="556"/>
      <c r="GZB6" s="556"/>
      <c r="GZC6" s="556"/>
      <c r="GZD6" s="556"/>
      <c r="GZE6" s="556"/>
      <c r="GZF6" s="556"/>
      <c r="GZG6" s="556"/>
      <c r="GZH6" s="556"/>
      <c r="GZI6" s="556"/>
      <c r="GZJ6" s="556"/>
      <c r="GZK6" s="556"/>
      <c r="GZL6" s="556"/>
      <c r="GZM6" s="556"/>
      <c r="GZN6" s="556"/>
      <c r="GZO6" s="556"/>
      <c r="GZP6" s="556"/>
      <c r="GZQ6" s="556"/>
      <c r="GZR6" s="556"/>
      <c r="GZS6" s="556"/>
      <c r="GZT6" s="556"/>
      <c r="GZU6" s="556"/>
      <c r="GZV6" s="556"/>
      <c r="GZW6" s="556"/>
      <c r="GZX6" s="556"/>
      <c r="GZY6" s="556"/>
      <c r="GZZ6" s="556"/>
      <c r="HAA6" s="556"/>
      <c r="HAB6" s="556"/>
      <c r="HAC6" s="556"/>
      <c r="HAD6" s="556"/>
      <c r="HAE6" s="556"/>
      <c r="HAF6" s="556"/>
      <c r="HAG6" s="556"/>
      <c r="HAH6" s="556"/>
      <c r="HAI6" s="556"/>
      <c r="HAJ6" s="556"/>
      <c r="HAK6" s="556"/>
      <c r="HAL6" s="556"/>
      <c r="HAM6" s="556"/>
      <c r="HAN6" s="556"/>
      <c r="HAO6" s="556"/>
      <c r="HAP6" s="556"/>
      <c r="HAQ6" s="556"/>
      <c r="HAR6" s="556"/>
      <c r="HAS6" s="556"/>
      <c r="HAT6" s="556"/>
      <c r="HAU6" s="556"/>
      <c r="HAV6" s="556"/>
      <c r="HAW6" s="556"/>
      <c r="HAX6" s="556"/>
      <c r="HAY6" s="556"/>
      <c r="HAZ6" s="556"/>
      <c r="HBA6" s="556"/>
      <c r="HBB6" s="556"/>
      <c r="HBC6" s="556"/>
      <c r="HBD6" s="556"/>
      <c r="HBE6" s="556"/>
      <c r="HBF6" s="556"/>
      <c r="HBG6" s="556"/>
      <c r="HBH6" s="556"/>
      <c r="HBI6" s="556"/>
      <c r="HBJ6" s="556"/>
      <c r="HBK6" s="556"/>
      <c r="HBL6" s="556"/>
      <c r="HBM6" s="556"/>
      <c r="HBN6" s="556"/>
      <c r="HBO6" s="556"/>
      <c r="HBP6" s="556"/>
      <c r="HBQ6" s="556"/>
      <c r="HBR6" s="556"/>
      <c r="HBS6" s="556"/>
      <c r="HBT6" s="556"/>
      <c r="HBU6" s="556"/>
      <c r="HBV6" s="556"/>
      <c r="HBW6" s="556"/>
      <c r="HBX6" s="556"/>
      <c r="HBY6" s="556"/>
      <c r="HBZ6" s="556"/>
      <c r="HCA6" s="556"/>
      <c r="HCB6" s="556"/>
      <c r="HCC6" s="556"/>
      <c r="HCD6" s="556"/>
      <c r="HCE6" s="556"/>
      <c r="HCF6" s="556"/>
      <c r="HCG6" s="556"/>
      <c r="HCH6" s="556"/>
      <c r="HCI6" s="556"/>
      <c r="HCJ6" s="556"/>
      <c r="HCK6" s="556"/>
      <c r="HCL6" s="556"/>
      <c r="HCM6" s="556"/>
      <c r="HCN6" s="556"/>
      <c r="HCO6" s="556"/>
      <c r="HCP6" s="556"/>
      <c r="HCQ6" s="556"/>
      <c r="HCR6" s="556"/>
      <c r="HCS6" s="556"/>
      <c r="HCT6" s="556"/>
      <c r="HCU6" s="556"/>
      <c r="HCV6" s="556"/>
      <c r="HCW6" s="556"/>
      <c r="HCX6" s="556"/>
      <c r="HCY6" s="556"/>
      <c r="HCZ6" s="556"/>
      <c r="HDA6" s="556"/>
      <c r="HDB6" s="556"/>
      <c r="HDC6" s="556"/>
      <c r="HDD6" s="556"/>
      <c r="HDE6" s="556"/>
      <c r="HDF6" s="556"/>
      <c r="HDG6" s="556"/>
      <c r="HDH6" s="556"/>
      <c r="HDI6" s="556"/>
      <c r="HDJ6" s="556"/>
      <c r="HDK6" s="556"/>
      <c r="HDL6" s="556"/>
      <c r="HDM6" s="556"/>
      <c r="HDN6" s="556"/>
      <c r="HDO6" s="556"/>
      <c r="HDP6" s="556"/>
      <c r="HDQ6" s="556"/>
      <c r="HDR6" s="556"/>
      <c r="HDS6" s="556"/>
      <c r="HDT6" s="556"/>
      <c r="HDU6" s="556"/>
      <c r="HDV6" s="556"/>
      <c r="HDW6" s="556"/>
      <c r="HDX6" s="556"/>
      <c r="HDY6" s="556"/>
      <c r="HDZ6" s="556"/>
      <c r="HEA6" s="556"/>
      <c r="HEB6" s="556"/>
      <c r="HEC6" s="556"/>
      <c r="HED6" s="556"/>
      <c r="HEE6" s="556"/>
      <c r="HEF6" s="556"/>
      <c r="HEG6" s="556"/>
      <c r="HEH6" s="556"/>
      <c r="HEI6" s="556"/>
      <c r="HEJ6" s="556"/>
      <c r="HEK6" s="556"/>
      <c r="HEL6" s="556"/>
      <c r="HEM6" s="556"/>
      <c r="HEN6" s="556"/>
      <c r="HEO6" s="556"/>
      <c r="HEP6" s="556"/>
      <c r="HEQ6" s="556"/>
      <c r="HER6" s="556"/>
      <c r="HES6" s="556"/>
      <c r="HET6" s="556"/>
      <c r="HEU6" s="556"/>
      <c r="HEV6" s="556"/>
      <c r="HEW6" s="556"/>
      <c r="HEX6" s="556"/>
      <c r="HEY6" s="556"/>
      <c r="HEZ6" s="556"/>
      <c r="HFA6" s="556"/>
      <c r="HFB6" s="556"/>
      <c r="HFC6" s="556"/>
      <c r="HFD6" s="556"/>
      <c r="HFE6" s="556"/>
      <c r="HFF6" s="556"/>
      <c r="HFG6" s="556"/>
      <c r="HFH6" s="556"/>
      <c r="HFI6" s="556"/>
      <c r="HFJ6" s="556"/>
      <c r="HFK6" s="556"/>
      <c r="HFL6" s="556"/>
      <c r="HFM6" s="556"/>
      <c r="HFN6" s="556"/>
      <c r="HFO6" s="556"/>
      <c r="HFP6" s="556"/>
      <c r="HFQ6" s="556"/>
      <c r="HFR6" s="556"/>
      <c r="HFS6" s="556"/>
      <c r="HFT6" s="556"/>
      <c r="HFU6" s="556"/>
      <c r="HFV6" s="556"/>
      <c r="HFW6" s="556"/>
      <c r="HFX6" s="556"/>
      <c r="HFY6" s="556"/>
      <c r="HFZ6" s="556"/>
      <c r="HGA6" s="556"/>
      <c r="HGB6" s="556"/>
      <c r="HGC6" s="556"/>
      <c r="HGD6" s="556"/>
      <c r="HGE6" s="556"/>
      <c r="HGF6" s="556"/>
      <c r="HGG6" s="556"/>
      <c r="HGH6" s="556"/>
      <c r="HGI6" s="556"/>
      <c r="HGJ6" s="556"/>
      <c r="HGK6" s="556"/>
      <c r="HGL6" s="556"/>
      <c r="HGM6" s="556"/>
      <c r="HGN6" s="556"/>
      <c r="HGO6" s="556"/>
      <c r="HGP6" s="556"/>
      <c r="HGQ6" s="556"/>
      <c r="HGR6" s="556"/>
      <c r="HGS6" s="556"/>
      <c r="HGT6" s="556"/>
      <c r="HGU6" s="556"/>
      <c r="HGV6" s="556"/>
      <c r="HGW6" s="556"/>
      <c r="HGX6" s="556"/>
      <c r="HGY6" s="556"/>
      <c r="HGZ6" s="556"/>
      <c r="HHA6" s="556"/>
      <c r="HHB6" s="556"/>
      <c r="HHC6" s="556"/>
      <c r="HHD6" s="556"/>
      <c r="HHE6" s="556"/>
      <c r="HHF6" s="556"/>
      <c r="HHG6" s="556"/>
      <c r="HHH6" s="556"/>
      <c r="HHI6" s="556"/>
      <c r="HHJ6" s="556"/>
      <c r="HHK6" s="556"/>
      <c r="HHL6" s="556"/>
      <c r="HHM6" s="556"/>
      <c r="HHN6" s="556"/>
      <c r="HHO6" s="556"/>
      <c r="HHP6" s="556"/>
      <c r="HHQ6" s="556"/>
      <c r="HHR6" s="556"/>
      <c r="HHS6" s="556"/>
      <c r="HHT6" s="556"/>
      <c r="HHU6" s="556"/>
      <c r="HHV6" s="556"/>
      <c r="HHW6" s="556"/>
      <c r="HHX6" s="556"/>
      <c r="HHY6" s="556"/>
      <c r="HHZ6" s="556"/>
      <c r="HIA6" s="556"/>
      <c r="HIB6" s="556"/>
      <c r="HIC6" s="556"/>
      <c r="HID6" s="556"/>
      <c r="HIE6" s="556"/>
      <c r="HIF6" s="556"/>
      <c r="HIG6" s="556"/>
      <c r="HIH6" s="556"/>
      <c r="HII6" s="556"/>
      <c r="HIJ6" s="556"/>
      <c r="HIK6" s="556"/>
      <c r="HIL6" s="556"/>
      <c r="HIM6" s="556"/>
      <c r="HIN6" s="556"/>
      <c r="HIO6" s="556"/>
      <c r="HIP6" s="556"/>
      <c r="HIQ6" s="556"/>
      <c r="HIR6" s="556"/>
      <c r="HIS6" s="556"/>
      <c r="HIT6" s="556"/>
      <c r="HIU6" s="556"/>
      <c r="HIV6" s="556"/>
      <c r="HIW6" s="556"/>
      <c r="HIX6" s="556"/>
      <c r="HIY6" s="556"/>
      <c r="HIZ6" s="556"/>
      <c r="HJA6" s="556"/>
      <c r="HJB6" s="556"/>
      <c r="HJC6" s="556"/>
      <c r="HJD6" s="556"/>
      <c r="HJE6" s="556"/>
      <c r="HJF6" s="556"/>
      <c r="HJG6" s="556"/>
      <c r="HJH6" s="556"/>
      <c r="HJI6" s="556"/>
      <c r="HJJ6" s="556"/>
      <c r="HJK6" s="556"/>
      <c r="HJL6" s="556"/>
      <c r="HJM6" s="556"/>
      <c r="HJN6" s="556"/>
      <c r="HJO6" s="556"/>
      <c r="HJP6" s="556"/>
      <c r="HJQ6" s="556"/>
      <c r="HJR6" s="556"/>
      <c r="HJS6" s="556"/>
      <c r="HJT6" s="556"/>
      <c r="HJU6" s="556"/>
      <c r="HJV6" s="556"/>
      <c r="HJW6" s="556"/>
      <c r="HJX6" s="556"/>
      <c r="HJY6" s="556"/>
      <c r="HJZ6" s="556"/>
      <c r="HKA6" s="556"/>
      <c r="HKB6" s="556"/>
      <c r="HKC6" s="556"/>
      <c r="HKD6" s="556"/>
      <c r="HKE6" s="556"/>
      <c r="HKF6" s="556"/>
      <c r="HKG6" s="556"/>
      <c r="HKH6" s="556"/>
      <c r="HKI6" s="556"/>
      <c r="HKJ6" s="556"/>
      <c r="HKK6" s="556"/>
      <c r="HKL6" s="556"/>
      <c r="HKM6" s="556"/>
      <c r="HKN6" s="556"/>
      <c r="HKO6" s="556"/>
      <c r="HKP6" s="556"/>
      <c r="HKQ6" s="556"/>
      <c r="HKR6" s="556"/>
      <c r="HKS6" s="556"/>
      <c r="HKT6" s="556"/>
      <c r="HKU6" s="556"/>
      <c r="HKV6" s="556"/>
      <c r="HKW6" s="556"/>
      <c r="HKX6" s="556"/>
      <c r="HKY6" s="556"/>
      <c r="HKZ6" s="556"/>
      <c r="HLA6" s="556"/>
      <c r="HLB6" s="556"/>
      <c r="HLC6" s="556"/>
      <c r="HLD6" s="556"/>
      <c r="HLE6" s="556"/>
      <c r="HLF6" s="556"/>
      <c r="HLG6" s="556"/>
      <c r="HLH6" s="556"/>
      <c r="HLI6" s="556"/>
      <c r="HLJ6" s="556"/>
      <c r="HLK6" s="556"/>
      <c r="HLL6" s="556"/>
      <c r="HLM6" s="556"/>
      <c r="HLN6" s="556"/>
      <c r="HLO6" s="556"/>
      <c r="HLP6" s="556"/>
      <c r="HLQ6" s="556"/>
      <c r="HLR6" s="556"/>
      <c r="HLS6" s="556"/>
      <c r="HLT6" s="556"/>
      <c r="HLU6" s="556"/>
      <c r="HLV6" s="556"/>
      <c r="HLW6" s="556"/>
      <c r="HLX6" s="556"/>
      <c r="HLY6" s="556"/>
      <c r="HLZ6" s="556"/>
      <c r="HMA6" s="556"/>
      <c r="HMB6" s="556"/>
      <c r="HMC6" s="556"/>
      <c r="HMD6" s="556"/>
      <c r="HME6" s="556"/>
      <c r="HMF6" s="556"/>
      <c r="HMG6" s="556"/>
      <c r="HMH6" s="556"/>
      <c r="HMI6" s="556"/>
      <c r="HMJ6" s="556"/>
      <c r="HMK6" s="556"/>
      <c r="HML6" s="556"/>
      <c r="HMM6" s="556"/>
      <c r="HMN6" s="556"/>
      <c r="HMO6" s="556"/>
      <c r="HMP6" s="556"/>
      <c r="HMQ6" s="556"/>
      <c r="HMR6" s="556"/>
      <c r="HMS6" s="556"/>
      <c r="HMT6" s="556"/>
      <c r="HMU6" s="556"/>
      <c r="HMV6" s="556"/>
      <c r="HMW6" s="556"/>
      <c r="HMX6" s="556"/>
      <c r="HMY6" s="556"/>
      <c r="HMZ6" s="556"/>
      <c r="HNA6" s="556"/>
      <c r="HNB6" s="556"/>
      <c r="HNC6" s="556"/>
      <c r="HND6" s="556"/>
      <c r="HNE6" s="556"/>
      <c r="HNF6" s="556"/>
      <c r="HNG6" s="556"/>
      <c r="HNH6" s="556"/>
      <c r="HNI6" s="556"/>
      <c r="HNJ6" s="556"/>
      <c r="HNK6" s="556"/>
      <c r="HNL6" s="556"/>
      <c r="HNM6" s="556"/>
      <c r="HNN6" s="556"/>
      <c r="HNO6" s="556"/>
      <c r="HNP6" s="556"/>
      <c r="HNQ6" s="556"/>
      <c r="HNR6" s="556"/>
      <c r="HNS6" s="556"/>
      <c r="HNT6" s="556"/>
      <c r="HNU6" s="556"/>
      <c r="HNV6" s="556"/>
      <c r="HNW6" s="556"/>
      <c r="HNX6" s="556"/>
      <c r="HNY6" s="556"/>
      <c r="HNZ6" s="556"/>
      <c r="HOA6" s="556"/>
      <c r="HOB6" s="556"/>
      <c r="HOC6" s="556"/>
      <c r="HOD6" s="556"/>
      <c r="HOE6" s="556"/>
      <c r="HOF6" s="556"/>
      <c r="HOG6" s="556"/>
      <c r="HOH6" s="556"/>
      <c r="HOI6" s="556"/>
      <c r="HOJ6" s="556"/>
      <c r="HOK6" s="556"/>
      <c r="HOL6" s="556"/>
      <c r="HOM6" s="556"/>
      <c r="HON6" s="556"/>
      <c r="HOO6" s="556"/>
      <c r="HOP6" s="556"/>
      <c r="HOQ6" s="556"/>
      <c r="HOR6" s="556"/>
      <c r="HOS6" s="556"/>
      <c r="HOT6" s="556"/>
      <c r="HOU6" s="556"/>
      <c r="HOV6" s="556"/>
      <c r="HOW6" s="556"/>
      <c r="HOX6" s="556"/>
      <c r="HOY6" s="556"/>
      <c r="HOZ6" s="556"/>
      <c r="HPA6" s="556"/>
      <c r="HPB6" s="556"/>
      <c r="HPC6" s="556"/>
      <c r="HPD6" s="556"/>
      <c r="HPE6" s="556"/>
      <c r="HPF6" s="556"/>
      <c r="HPG6" s="556"/>
      <c r="HPH6" s="556"/>
      <c r="HPI6" s="556"/>
      <c r="HPJ6" s="556"/>
      <c r="HPK6" s="556"/>
      <c r="HPL6" s="556"/>
      <c r="HPM6" s="556"/>
      <c r="HPN6" s="556"/>
      <c r="HPO6" s="556"/>
      <c r="HPP6" s="556"/>
      <c r="HPQ6" s="556"/>
      <c r="HPR6" s="556"/>
      <c r="HPS6" s="556"/>
      <c r="HPT6" s="556"/>
      <c r="HPU6" s="556"/>
      <c r="HPV6" s="556"/>
      <c r="HPW6" s="556"/>
      <c r="HPX6" s="556"/>
      <c r="HPY6" s="556"/>
      <c r="HPZ6" s="556"/>
      <c r="HQA6" s="556"/>
      <c r="HQB6" s="556"/>
      <c r="HQC6" s="556"/>
      <c r="HQD6" s="556"/>
      <c r="HQE6" s="556"/>
      <c r="HQF6" s="556"/>
      <c r="HQG6" s="556"/>
      <c r="HQH6" s="556"/>
      <c r="HQI6" s="556"/>
      <c r="HQJ6" s="556"/>
      <c r="HQK6" s="556"/>
      <c r="HQL6" s="556"/>
      <c r="HQM6" s="556"/>
      <c r="HQN6" s="556"/>
      <c r="HQO6" s="556"/>
      <c r="HQP6" s="556"/>
      <c r="HQQ6" s="556"/>
      <c r="HQR6" s="556"/>
      <c r="HQS6" s="556"/>
      <c r="HQT6" s="556"/>
      <c r="HQU6" s="556"/>
      <c r="HQV6" s="556"/>
      <c r="HQW6" s="556"/>
      <c r="HQX6" s="556"/>
      <c r="HQY6" s="556"/>
      <c r="HQZ6" s="556"/>
      <c r="HRA6" s="556"/>
      <c r="HRB6" s="556"/>
      <c r="HRC6" s="556"/>
      <c r="HRD6" s="556"/>
      <c r="HRE6" s="556"/>
      <c r="HRF6" s="556"/>
      <c r="HRG6" s="556"/>
      <c r="HRH6" s="556"/>
      <c r="HRI6" s="556"/>
      <c r="HRJ6" s="556"/>
      <c r="HRK6" s="556"/>
      <c r="HRL6" s="556"/>
      <c r="HRM6" s="556"/>
      <c r="HRN6" s="556"/>
      <c r="HRO6" s="556"/>
      <c r="HRP6" s="556"/>
      <c r="HRQ6" s="556"/>
      <c r="HRR6" s="556"/>
      <c r="HRS6" s="556"/>
      <c r="HRT6" s="556"/>
      <c r="HRU6" s="556"/>
      <c r="HRV6" s="556"/>
      <c r="HRW6" s="556"/>
      <c r="HRX6" s="556"/>
      <c r="HRY6" s="556"/>
      <c r="HRZ6" s="556"/>
      <c r="HSA6" s="556"/>
      <c r="HSB6" s="556"/>
      <c r="HSC6" s="556"/>
      <c r="HSD6" s="556"/>
      <c r="HSE6" s="556"/>
      <c r="HSF6" s="556"/>
      <c r="HSG6" s="556"/>
      <c r="HSH6" s="556"/>
      <c r="HSI6" s="556"/>
      <c r="HSJ6" s="556"/>
      <c r="HSK6" s="556"/>
      <c r="HSL6" s="556"/>
      <c r="HSM6" s="556"/>
      <c r="HSN6" s="556"/>
      <c r="HSO6" s="556"/>
      <c r="HSP6" s="556"/>
      <c r="HSQ6" s="556"/>
      <c r="HSR6" s="556"/>
      <c r="HSS6" s="556"/>
      <c r="HST6" s="556"/>
      <c r="HSU6" s="556"/>
      <c r="HSV6" s="556"/>
      <c r="HSW6" s="556"/>
      <c r="HSX6" s="556"/>
      <c r="HSY6" s="556"/>
      <c r="HSZ6" s="556"/>
      <c r="HTA6" s="556"/>
      <c r="HTB6" s="556"/>
      <c r="HTC6" s="556"/>
      <c r="HTD6" s="556"/>
      <c r="HTE6" s="556"/>
      <c r="HTF6" s="556"/>
      <c r="HTG6" s="556"/>
      <c r="HTH6" s="556"/>
      <c r="HTI6" s="556"/>
      <c r="HTJ6" s="556"/>
      <c r="HTK6" s="556"/>
      <c r="HTL6" s="556"/>
      <c r="HTM6" s="556"/>
      <c r="HTN6" s="556"/>
      <c r="HTO6" s="556"/>
      <c r="HTP6" s="556"/>
      <c r="HTQ6" s="556"/>
      <c r="HTR6" s="556"/>
      <c r="HTS6" s="556"/>
      <c r="HTT6" s="556"/>
      <c r="HTU6" s="556"/>
      <c r="HTV6" s="556"/>
      <c r="HTW6" s="556"/>
      <c r="HTX6" s="556"/>
      <c r="HTY6" s="556"/>
      <c r="HTZ6" s="556"/>
      <c r="HUA6" s="556"/>
      <c r="HUB6" s="556"/>
      <c r="HUC6" s="556"/>
      <c r="HUD6" s="556"/>
      <c r="HUE6" s="556"/>
      <c r="HUF6" s="556"/>
      <c r="HUG6" s="556"/>
      <c r="HUH6" s="556"/>
      <c r="HUI6" s="556"/>
      <c r="HUJ6" s="556"/>
      <c r="HUK6" s="556"/>
      <c r="HUL6" s="556"/>
      <c r="HUM6" s="556"/>
      <c r="HUN6" s="556"/>
      <c r="HUO6" s="556"/>
      <c r="HUP6" s="556"/>
      <c r="HUQ6" s="556"/>
      <c r="HUR6" s="556"/>
      <c r="HUS6" s="556"/>
      <c r="HUT6" s="556"/>
      <c r="HUU6" s="556"/>
      <c r="HUV6" s="556"/>
      <c r="HUW6" s="556"/>
      <c r="HUX6" s="556"/>
      <c r="HUY6" s="556"/>
      <c r="HUZ6" s="556"/>
      <c r="HVA6" s="556"/>
      <c r="HVB6" s="556"/>
      <c r="HVC6" s="556"/>
      <c r="HVD6" s="556"/>
      <c r="HVE6" s="556"/>
      <c r="HVF6" s="556"/>
      <c r="HVG6" s="556"/>
      <c r="HVH6" s="556"/>
      <c r="HVI6" s="556"/>
      <c r="HVJ6" s="556"/>
      <c r="HVK6" s="556"/>
      <c r="HVL6" s="556"/>
      <c r="HVM6" s="556"/>
      <c r="HVN6" s="556"/>
      <c r="HVO6" s="556"/>
      <c r="HVP6" s="556"/>
      <c r="HVQ6" s="556"/>
      <c r="HVR6" s="556"/>
      <c r="HVS6" s="556"/>
      <c r="HVT6" s="556"/>
      <c r="HVU6" s="556"/>
      <c r="HVV6" s="556"/>
      <c r="HVW6" s="556"/>
      <c r="HVX6" s="556"/>
      <c r="HVY6" s="556"/>
      <c r="HVZ6" s="556"/>
      <c r="HWA6" s="556"/>
      <c r="HWB6" s="556"/>
      <c r="HWC6" s="556"/>
      <c r="HWD6" s="556"/>
      <c r="HWE6" s="556"/>
      <c r="HWF6" s="556"/>
      <c r="HWG6" s="556"/>
      <c r="HWH6" s="556"/>
      <c r="HWI6" s="556"/>
      <c r="HWJ6" s="556"/>
      <c r="HWK6" s="556"/>
      <c r="HWL6" s="556"/>
      <c r="HWM6" s="556"/>
      <c r="HWN6" s="556"/>
      <c r="HWO6" s="556"/>
      <c r="HWP6" s="556"/>
      <c r="HWQ6" s="556"/>
      <c r="HWR6" s="556"/>
      <c r="HWS6" s="556"/>
      <c r="HWT6" s="556"/>
      <c r="HWU6" s="556"/>
      <c r="HWV6" s="556"/>
      <c r="HWW6" s="556"/>
      <c r="HWX6" s="556"/>
      <c r="HWY6" s="556"/>
      <c r="HWZ6" s="556"/>
      <c r="HXA6" s="556"/>
      <c r="HXB6" s="556"/>
      <c r="HXC6" s="556"/>
      <c r="HXD6" s="556"/>
      <c r="HXE6" s="556"/>
      <c r="HXF6" s="556"/>
      <c r="HXG6" s="556"/>
      <c r="HXH6" s="556"/>
      <c r="HXI6" s="556"/>
      <c r="HXJ6" s="556"/>
      <c r="HXK6" s="556"/>
      <c r="HXL6" s="556"/>
      <c r="HXM6" s="556"/>
      <c r="HXN6" s="556"/>
      <c r="HXO6" s="556"/>
      <c r="HXP6" s="556"/>
      <c r="HXQ6" s="556"/>
      <c r="HXR6" s="556"/>
      <c r="HXS6" s="556"/>
      <c r="HXT6" s="556"/>
      <c r="HXU6" s="556"/>
      <c r="HXV6" s="556"/>
      <c r="HXW6" s="556"/>
      <c r="HXX6" s="556"/>
      <c r="HXY6" s="556"/>
      <c r="HXZ6" s="556"/>
      <c r="HYA6" s="556"/>
      <c r="HYB6" s="556"/>
      <c r="HYC6" s="556"/>
      <c r="HYD6" s="556"/>
      <c r="HYE6" s="556"/>
      <c r="HYF6" s="556"/>
      <c r="HYG6" s="556"/>
      <c r="HYH6" s="556"/>
      <c r="HYI6" s="556"/>
      <c r="HYJ6" s="556"/>
      <c r="HYK6" s="556"/>
      <c r="HYL6" s="556"/>
      <c r="HYM6" s="556"/>
      <c r="HYN6" s="556"/>
      <c r="HYO6" s="556"/>
      <c r="HYP6" s="556"/>
      <c r="HYQ6" s="556"/>
      <c r="HYR6" s="556"/>
      <c r="HYS6" s="556"/>
      <c r="HYT6" s="556"/>
      <c r="HYU6" s="556"/>
      <c r="HYV6" s="556"/>
      <c r="HYW6" s="556"/>
      <c r="HYX6" s="556"/>
      <c r="HYY6" s="556"/>
      <c r="HYZ6" s="556"/>
      <c r="HZA6" s="556"/>
      <c r="HZB6" s="556"/>
      <c r="HZC6" s="556"/>
      <c r="HZD6" s="556"/>
      <c r="HZE6" s="556"/>
      <c r="HZF6" s="556"/>
      <c r="HZG6" s="556"/>
      <c r="HZH6" s="556"/>
      <c r="HZI6" s="556"/>
      <c r="HZJ6" s="556"/>
      <c r="HZK6" s="556"/>
      <c r="HZL6" s="556"/>
      <c r="HZM6" s="556"/>
      <c r="HZN6" s="556"/>
      <c r="HZO6" s="556"/>
      <c r="HZP6" s="556"/>
      <c r="HZQ6" s="556"/>
      <c r="HZR6" s="556"/>
      <c r="HZS6" s="556"/>
      <c r="HZT6" s="556"/>
      <c r="HZU6" s="556"/>
      <c r="HZV6" s="556"/>
      <c r="HZW6" s="556"/>
      <c r="HZX6" s="556"/>
      <c r="HZY6" s="556"/>
      <c r="HZZ6" s="556"/>
      <c r="IAA6" s="556"/>
      <c r="IAB6" s="556"/>
      <c r="IAC6" s="556"/>
      <c r="IAD6" s="556"/>
      <c r="IAE6" s="556"/>
      <c r="IAF6" s="556"/>
      <c r="IAG6" s="556"/>
      <c r="IAH6" s="556"/>
      <c r="IAI6" s="556"/>
      <c r="IAJ6" s="556"/>
      <c r="IAK6" s="556"/>
      <c r="IAL6" s="556"/>
      <c r="IAM6" s="556"/>
      <c r="IAN6" s="556"/>
      <c r="IAO6" s="556"/>
      <c r="IAP6" s="556"/>
      <c r="IAQ6" s="556"/>
      <c r="IAR6" s="556"/>
      <c r="IAS6" s="556"/>
      <c r="IAT6" s="556"/>
      <c r="IAU6" s="556"/>
      <c r="IAV6" s="556"/>
      <c r="IAW6" s="556"/>
      <c r="IAX6" s="556"/>
      <c r="IAY6" s="556"/>
      <c r="IAZ6" s="556"/>
      <c r="IBA6" s="556"/>
      <c r="IBB6" s="556"/>
      <c r="IBC6" s="556"/>
      <c r="IBD6" s="556"/>
      <c r="IBE6" s="556"/>
      <c r="IBF6" s="556"/>
      <c r="IBG6" s="556"/>
      <c r="IBH6" s="556"/>
      <c r="IBI6" s="556"/>
      <c r="IBJ6" s="556"/>
      <c r="IBK6" s="556"/>
      <c r="IBL6" s="556"/>
      <c r="IBM6" s="556"/>
      <c r="IBN6" s="556"/>
      <c r="IBO6" s="556"/>
      <c r="IBP6" s="556"/>
      <c r="IBQ6" s="556"/>
      <c r="IBR6" s="556"/>
      <c r="IBS6" s="556"/>
      <c r="IBT6" s="556"/>
      <c r="IBU6" s="556"/>
      <c r="IBV6" s="556"/>
      <c r="IBW6" s="556"/>
      <c r="IBX6" s="556"/>
      <c r="IBY6" s="556"/>
      <c r="IBZ6" s="556"/>
      <c r="ICA6" s="556"/>
      <c r="ICB6" s="556"/>
      <c r="ICC6" s="556"/>
      <c r="ICD6" s="556"/>
      <c r="ICE6" s="556"/>
      <c r="ICF6" s="556"/>
      <c r="ICG6" s="556"/>
      <c r="ICH6" s="556"/>
      <c r="ICI6" s="556"/>
      <c r="ICJ6" s="556"/>
      <c r="ICK6" s="556"/>
      <c r="ICL6" s="556"/>
      <c r="ICM6" s="556"/>
      <c r="ICN6" s="556"/>
      <c r="ICO6" s="556"/>
      <c r="ICP6" s="556"/>
      <c r="ICQ6" s="556"/>
      <c r="ICR6" s="556"/>
      <c r="ICS6" s="556"/>
      <c r="ICT6" s="556"/>
      <c r="ICU6" s="556"/>
      <c r="ICV6" s="556"/>
      <c r="ICW6" s="556"/>
      <c r="ICX6" s="556"/>
      <c r="ICY6" s="556"/>
      <c r="ICZ6" s="556"/>
      <c r="IDA6" s="556"/>
      <c r="IDB6" s="556"/>
      <c r="IDC6" s="556"/>
      <c r="IDD6" s="556"/>
      <c r="IDE6" s="556"/>
      <c r="IDF6" s="556"/>
      <c r="IDG6" s="556"/>
      <c r="IDH6" s="556"/>
      <c r="IDI6" s="556"/>
      <c r="IDJ6" s="556"/>
      <c r="IDK6" s="556"/>
      <c r="IDL6" s="556"/>
      <c r="IDM6" s="556"/>
      <c r="IDN6" s="556"/>
      <c r="IDO6" s="556"/>
      <c r="IDP6" s="556"/>
      <c r="IDQ6" s="556"/>
      <c r="IDR6" s="556"/>
      <c r="IDS6" s="556"/>
      <c r="IDT6" s="556"/>
      <c r="IDU6" s="556"/>
      <c r="IDV6" s="556"/>
      <c r="IDW6" s="556"/>
      <c r="IDX6" s="556"/>
      <c r="IDY6" s="556"/>
      <c r="IDZ6" s="556"/>
      <c r="IEA6" s="556"/>
      <c r="IEB6" s="556"/>
      <c r="IEC6" s="556"/>
      <c r="IED6" s="556"/>
      <c r="IEE6" s="556"/>
      <c r="IEF6" s="556"/>
      <c r="IEG6" s="556"/>
      <c r="IEH6" s="556"/>
      <c r="IEI6" s="556"/>
      <c r="IEJ6" s="556"/>
      <c r="IEK6" s="556"/>
      <c r="IEL6" s="556"/>
      <c r="IEM6" s="556"/>
      <c r="IEN6" s="556"/>
      <c r="IEO6" s="556"/>
      <c r="IEP6" s="556"/>
      <c r="IEQ6" s="556"/>
      <c r="IER6" s="556"/>
      <c r="IES6" s="556"/>
      <c r="IET6" s="556"/>
      <c r="IEU6" s="556"/>
      <c r="IEV6" s="556"/>
      <c r="IEW6" s="556"/>
      <c r="IEX6" s="556"/>
      <c r="IEY6" s="556"/>
      <c r="IEZ6" s="556"/>
      <c r="IFA6" s="556"/>
      <c r="IFB6" s="556"/>
      <c r="IFC6" s="556"/>
      <c r="IFD6" s="556"/>
      <c r="IFE6" s="556"/>
      <c r="IFF6" s="556"/>
      <c r="IFG6" s="556"/>
      <c r="IFH6" s="556"/>
      <c r="IFI6" s="556"/>
      <c r="IFJ6" s="556"/>
      <c r="IFK6" s="556"/>
      <c r="IFL6" s="556"/>
      <c r="IFM6" s="556"/>
      <c r="IFN6" s="556"/>
      <c r="IFO6" s="556"/>
      <c r="IFP6" s="556"/>
      <c r="IFQ6" s="556"/>
      <c r="IFR6" s="556"/>
      <c r="IFS6" s="556"/>
      <c r="IFT6" s="556"/>
      <c r="IFU6" s="556"/>
      <c r="IFV6" s="556"/>
      <c r="IFW6" s="556"/>
      <c r="IFX6" s="556"/>
      <c r="IFY6" s="556"/>
      <c r="IFZ6" s="556"/>
      <c r="IGA6" s="556"/>
      <c r="IGB6" s="556"/>
      <c r="IGC6" s="556"/>
      <c r="IGD6" s="556"/>
      <c r="IGE6" s="556"/>
      <c r="IGF6" s="556"/>
      <c r="IGG6" s="556"/>
      <c r="IGH6" s="556"/>
      <c r="IGI6" s="556"/>
      <c r="IGJ6" s="556"/>
      <c r="IGK6" s="556"/>
      <c r="IGL6" s="556"/>
      <c r="IGM6" s="556"/>
      <c r="IGN6" s="556"/>
      <c r="IGO6" s="556"/>
      <c r="IGP6" s="556"/>
      <c r="IGQ6" s="556"/>
      <c r="IGR6" s="556"/>
      <c r="IGS6" s="556"/>
      <c r="IGT6" s="556"/>
      <c r="IGU6" s="556"/>
      <c r="IGV6" s="556"/>
      <c r="IGW6" s="556"/>
      <c r="IGX6" s="556"/>
      <c r="IGY6" s="556"/>
      <c r="IGZ6" s="556"/>
      <c r="IHA6" s="556"/>
      <c r="IHB6" s="556"/>
      <c r="IHC6" s="556"/>
      <c r="IHD6" s="556"/>
      <c r="IHE6" s="556"/>
      <c r="IHF6" s="556"/>
      <c r="IHG6" s="556"/>
      <c r="IHH6" s="556"/>
      <c r="IHI6" s="556"/>
      <c r="IHJ6" s="556"/>
      <c r="IHK6" s="556"/>
      <c r="IHL6" s="556"/>
      <c r="IHM6" s="556"/>
      <c r="IHN6" s="556"/>
      <c r="IHO6" s="556"/>
      <c r="IHP6" s="556"/>
      <c r="IHQ6" s="556"/>
      <c r="IHR6" s="556"/>
      <c r="IHS6" s="556"/>
      <c r="IHT6" s="556"/>
      <c r="IHU6" s="556"/>
      <c r="IHV6" s="556"/>
      <c r="IHW6" s="556"/>
      <c r="IHX6" s="556"/>
      <c r="IHY6" s="556"/>
      <c r="IHZ6" s="556"/>
      <c r="IIA6" s="556"/>
      <c r="IIB6" s="556"/>
      <c r="IIC6" s="556"/>
      <c r="IID6" s="556"/>
      <c r="IIE6" s="556"/>
      <c r="IIF6" s="556"/>
      <c r="IIG6" s="556"/>
      <c r="IIH6" s="556"/>
      <c r="III6" s="556"/>
      <c r="IIJ6" s="556"/>
      <c r="IIK6" s="556"/>
      <c r="IIL6" s="556"/>
      <c r="IIM6" s="556"/>
      <c r="IIN6" s="556"/>
      <c r="IIO6" s="556"/>
      <c r="IIP6" s="556"/>
      <c r="IIQ6" s="556"/>
      <c r="IIR6" s="556"/>
      <c r="IIS6" s="556"/>
      <c r="IIT6" s="556"/>
      <c r="IIU6" s="556"/>
      <c r="IIV6" s="556"/>
      <c r="IIW6" s="556"/>
      <c r="IIX6" s="556"/>
      <c r="IIY6" s="556"/>
      <c r="IIZ6" s="556"/>
      <c r="IJA6" s="556"/>
      <c r="IJB6" s="556"/>
      <c r="IJC6" s="556"/>
      <c r="IJD6" s="556"/>
      <c r="IJE6" s="556"/>
      <c r="IJF6" s="556"/>
      <c r="IJG6" s="556"/>
      <c r="IJH6" s="556"/>
      <c r="IJI6" s="556"/>
      <c r="IJJ6" s="556"/>
      <c r="IJK6" s="556"/>
      <c r="IJL6" s="556"/>
      <c r="IJM6" s="556"/>
      <c r="IJN6" s="556"/>
      <c r="IJO6" s="556"/>
      <c r="IJP6" s="556"/>
      <c r="IJQ6" s="556"/>
      <c r="IJR6" s="556"/>
      <c r="IJS6" s="556"/>
      <c r="IJT6" s="556"/>
      <c r="IJU6" s="556"/>
      <c r="IJV6" s="556"/>
      <c r="IJW6" s="556"/>
      <c r="IJX6" s="556"/>
      <c r="IJY6" s="556"/>
      <c r="IJZ6" s="556"/>
      <c r="IKA6" s="556"/>
      <c r="IKB6" s="556"/>
      <c r="IKC6" s="556"/>
      <c r="IKD6" s="556"/>
      <c r="IKE6" s="556"/>
      <c r="IKF6" s="556"/>
      <c r="IKG6" s="556"/>
      <c r="IKH6" s="556"/>
      <c r="IKI6" s="556"/>
      <c r="IKJ6" s="556"/>
      <c r="IKK6" s="556"/>
      <c r="IKL6" s="556"/>
      <c r="IKM6" s="556"/>
      <c r="IKN6" s="556"/>
      <c r="IKO6" s="556"/>
      <c r="IKP6" s="556"/>
      <c r="IKQ6" s="556"/>
      <c r="IKR6" s="556"/>
      <c r="IKS6" s="556"/>
      <c r="IKT6" s="556"/>
      <c r="IKU6" s="556"/>
      <c r="IKV6" s="556"/>
      <c r="IKW6" s="556"/>
      <c r="IKX6" s="556"/>
      <c r="IKY6" s="556"/>
      <c r="IKZ6" s="556"/>
      <c r="ILA6" s="556"/>
      <c r="ILB6" s="556"/>
      <c r="ILC6" s="556"/>
      <c r="ILD6" s="556"/>
      <c r="ILE6" s="556"/>
      <c r="ILF6" s="556"/>
      <c r="ILG6" s="556"/>
      <c r="ILH6" s="556"/>
      <c r="ILI6" s="556"/>
      <c r="ILJ6" s="556"/>
      <c r="ILK6" s="556"/>
      <c r="ILL6" s="556"/>
      <c r="ILM6" s="556"/>
      <c r="ILN6" s="556"/>
      <c r="ILO6" s="556"/>
      <c r="ILP6" s="556"/>
      <c r="ILQ6" s="556"/>
      <c r="ILR6" s="556"/>
      <c r="ILS6" s="556"/>
      <c r="ILT6" s="556"/>
      <c r="ILU6" s="556"/>
      <c r="ILV6" s="556"/>
      <c r="ILW6" s="556"/>
      <c r="ILX6" s="556"/>
      <c r="ILY6" s="556"/>
      <c r="ILZ6" s="556"/>
      <c r="IMA6" s="556"/>
      <c r="IMB6" s="556"/>
      <c r="IMC6" s="556"/>
      <c r="IMD6" s="556"/>
      <c r="IME6" s="556"/>
      <c r="IMF6" s="556"/>
      <c r="IMG6" s="556"/>
      <c r="IMH6" s="556"/>
      <c r="IMI6" s="556"/>
      <c r="IMJ6" s="556"/>
      <c r="IMK6" s="556"/>
      <c r="IML6" s="556"/>
      <c r="IMM6" s="556"/>
      <c r="IMN6" s="556"/>
      <c r="IMO6" s="556"/>
      <c r="IMP6" s="556"/>
      <c r="IMQ6" s="556"/>
      <c r="IMR6" s="556"/>
      <c r="IMS6" s="556"/>
      <c r="IMT6" s="556"/>
      <c r="IMU6" s="556"/>
      <c r="IMV6" s="556"/>
      <c r="IMW6" s="556"/>
      <c r="IMX6" s="556"/>
      <c r="IMY6" s="556"/>
      <c r="IMZ6" s="556"/>
      <c r="INA6" s="556"/>
      <c r="INB6" s="556"/>
      <c r="INC6" s="556"/>
      <c r="IND6" s="556"/>
      <c r="INE6" s="556"/>
      <c r="INF6" s="556"/>
      <c r="ING6" s="556"/>
      <c r="INH6" s="556"/>
      <c r="INI6" s="556"/>
      <c r="INJ6" s="556"/>
      <c r="INK6" s="556"/>
      <c r="INL6" s="556"/>
      <c r="INM6" s="556"/>
      <c r="INN6" s="556"/>
      <c r="INO6" s="556"/>
      <c r="INP6" s="556"/>
      <c r="INQ6" s="556"/>
      <c r="INR6" s="556"/>
      <c r="INS6" s="556"/>
      <c r="INT6" s="556"/>
      <c r="INU6" s="556"/>
      <c r="INV6" s="556"/>
      <c r="INW6" s="556"/>
      <c r="INX6" s="556"/>
      <c r="INY6" s="556"/>
      <c r="INZ6" s="556"/>
      <c r="IOA6" s="556"/>
      <c r="IOB6" s="556"/>
      <c r="IOC6" s="556"/>
      <c r="IOD6" s="556"/>
      <c r="IOE6" s="556"/>
      <c r="IOF6" s="556"/>
      <c r="IOG6" s="556"/>
      <c r="IOH6" s="556"/>
      <c r="IOI6" s="556"/>
      <c r="IOJ6" s="556"/>
      <c r="IOK6" s="556"/>
      <c r="IOL6" s="556"/>
      <c r="IOM6" s="556"/>
      <c r="ION6" s="556"/>
      <c r="IOO6" s="556"/>
      <c r="IOP6" s="556"/>
      <c r="IOQ6" s="556"/>
      <c r="IOR6" s="556"/>
      <c r="IOS6" s="556"/>
      <c r="IOT6" s="556"/>
      <c r="IOU6" s="556"/>
      <c r="IOV6" s="556"/>
      <c r="IOW6" s="556"/>
      <c r="IOX6" s="556"/>
      <c r="IOY6" s="556"/>
      <c r="IOZ6" s="556"/>
      <c r="IPA6" s="556"/>
      <c r="IPB6" s="556"/>
      <c r="IPC6" s="556"/>
      <c r="IPD6" s="556"/>
      <c r="IPE6" s="556"/>
      <c r="IPF6" s="556"/>
      <c r="IPG6" s="556"/>
      <c r="IPH6" s="556"/>
      <c r="IPI6" s="556"/>
      <c r="IPJ6" s="556"/>
      <c r="IPK6" s="556"/>
      <c r="IPL6" s="556"/>
      <c r="IPM6" s="556"/>
      <c r="IPN6" s="556"/>
      <c r="IPO6" s="556"/>
      <c r="IPP6" s="556"/>
      <c r="IPQ6" s="556"/>
      <c r="IPR6" s="556"/>
      <c r="IPS6" s="556"/>
      <c r="IPT6" s="556"/>
      <c r="IPU6" s="556"/>
      <c r="IPV6" s="556"/>
      <c r="IPW6" s="556"/>
      <c r="IPX6" s="556"/>
      <c r="IPY6" s="556"/>
      <c r="IPZ6" s="556"/>
      <c r="IQA6" s="556"/>
      <c r="IQB6" s="556"/>
      <c r="IQC6" s="556"/>
      <c r="IQD6" s="556"/>
      <c r="IQE6" s="556"/>
      <c r="IQF6" s="556"/>
      <c r="IQG6" s="556"/>
      <c r="IQH6" s="556"/>
      <c r="IQI6" s="556"/>
      <c r="IQJ6" s="556"/>
      <c r="IQK6" s="556"/>
      <c r="IQL6" s="556"/>
      <c r="IQM6" s="556"/>
      <c r="IQN6" s="556"/>
      <c r="IQO6" s="556"/>
      <c r="IQP6" s="556"/>
      <c r="IQQ6" s="556"/>
      <c r="IQR6" s="556"/>
      <c r="IQS6" s="556"/>
      <c r="IQT6" s="556"/>
      <c r="IQU6" s="556"/>
      <c r="IQV6" s="556"/>
      <c r="IQW6" s="556"/>
      <c r="IQX6" s="556"/>
      <c r="IQY6" s="556"/>
      <c r="IQZ6" s="556"/>
      <c r="IRA6" s="556"/>
      <c r="IRB6" s="556"/>
      <c r="IRC6" s="556"/>
      <c r="IRD6" s="556"/>
      <c r="IRE6" s="556"/>
      <c r="IRF6" s="556"/>
      <c r="IRG6" s="556"/>
      <c r="IRH6" s="556"/>
      <c r="IRI6" s="556"/>
      <c r="IRJ6" s="556"/>
      <c r="IRK6" s="556"/>
      <c r="IRL6" s="556"/>
      <c r="IRM6" s="556"/>
      <c r="IRN6" s="556"/>
      <c r="IRO6" s="556"/>
      <c r="IRP6" s="556"/>
      <c r="IRQ6" s="556"/>
      <c r="IRR6" s="556"/>
      <c r="IRS6" s="556"/>
      <c r="IRT6" s="556"/>
      <c r="IRU6" s="556"/>
      <c r="IRV6" s="556"/>
      <c r="IRW6" s="556"/>
      <c r="IRX6" s="556"/>
      <c r="IRY6" s="556"/>
      <c r="IRZ6" s="556"/>
      <c r="ISA6" s="556"/>
      <c r="ISB6" s="556"/>
      <c r="ISC6" s="556"/>
      <c r="ISD6" s="556"/>
      <c r="ISE6" s="556"/>
      <c r="ISF6" s="556"/>
      <c r="ISG6" s="556"/>
      <c r="ISH6" s="556"/>
      <c r="ISI6" s="556"/>
      <c r="ISJ6" s="556"/>
      <c r="ISK6" s="556"/>
      <c r="ISL6" s="556"/>
      <c r="ISM6" s="556"/>
      <c r="ISN6" s="556"/>
      <c r="ISO6" s="556"/>
      <c r="ISP6" s="556"/>
      <c r="ISQ6" s="556"/>
      <c r="ISR6" s="556"/>
      <c r="ISS6" s="556"/>
      <c r="IST6" s="556"/>
      <c r="ISU6" s="556"/>
      <c r="ISV6" s="556"/>
      <c r="ISW6" s="556"/>
      <c r="ISX6" s="556"/>
      <c r="ISY6" s="556"/>
      <c r="ISZ6" s="556"/>
      <c r="ITA6" s="556"/>
      <c r="ITB6" s="556"/>
      <c r="ITC6" s="556"/>
      <c r="ITD6" s="556"/>
      <c r="ITE6" s="556"/>
      <c r="ITF6" s="556"/>
      <c r="ITG6" s="556"/>
      <c r="ITH6" s="556"/>
      <c r="ITI6" s="556"/>
      <c r="ITJ6" s="556"/>
      <c r="ITK6" s="556"/>
      <c r="ITL6" s="556"/>
      <c r="ITM6" s="556"/>
      <c r="ITN6" s="556"/>
      <c r="ITO6" s="556"/>
      <c r="ITP6" s="556"/>
      <c r="ITQ6" s="556"/>
      <c r="ITR6" s="556"/>
      <c r="ITS6" s="556"/>
      <c r="ITT6" s="556"/>
      <c r="ITU6" s="556"/>
      <c r="ITV6" s="556"/>
      <c r="ITW6" s="556"/>
      <c r="ITX6" s="556"/>
      <c r="ITY6" s="556"/>
      <c r="ITZ6" s="556"/>
      <c r="IUA6" s="556"/>
      <c r="IUB6" s="556"/>
      <c r="IUC6" s="556"/>
      <c r="IUD6" s="556"/>
      <c r="IUE6" s="556"/>
      <c r="IUF6" s="556"/>
      <c r="IUG6" s="556"/>
      <c r="IUH6" s="556"/>
      <c r="IUI6" s="556"/>
      <c r="IUJ6" s="556"/>
      <c r="IUK6" s="556"/>
      <c r="IUL6" s="556"/>
      <c r="IUM6" s="556"/>
      <c r="IUN6" s="556"/>
      <c r="IUO6" s="556"/>
      <c r="IUP6" s="556"/>
      <c r="IUQ6" s="556"/>
      <c r="IUR6" s="556"/>
      <c r="IUS6" s="556"/>
      <c r="IUT6" s="556"/>
      <c r="IUU6" s="556"/>
      <c r="IUV6" s="556"/>
      <c r="IUW6" s="556"/>
      <c r="IUX6" s="556"/>
      <c r="IUY6" s="556"/>
      <c r="IUZ6" s="556"/>
      <c r="IVA6" s="556"/>
      <c r="IVB6" s="556"/>
      <c r="IVC6" s="556"/>
      <c r="IVD6" s="556"/>
      <c r="IVE6" s="556"/>
      <c r="IVF6" s="556"/>
      <c r="IVG6" s="556"/>
      <c r="IVH6" s="556"/>
      <c r="IVI6" s="556"/>
      <c r="IVJ6" s="556"/>
      <c r="IVK6" s="556"/>
      <c r="IVL6" s="556"/>
      <c r="IVM6" s="556"/>
      <c r="IVN6" s="556"/>
      <c r="IVO6" s="556"/>
      <c r="IVP6" s="556"/>
      <c r="IVQ6" s="556"/>
      <c r="IVR6" s="556"/>
      <c r="IVS6" s="556"/>
      <c r="IVT6" s="556"/>
      <c r="IVU6" s="556"/>
      <c r="IVV6" s="556"/>
      <c r="IVW6" s="556"/>
      <c r="IVX6" s="556"/>
      <c r="IVY6" s="556"/>
      <c r="IVZ6" s="556"/>
      <c r="IWA6" s="556"/>
      <c r="IWB6" s="556"/>
      <c r="IWC6" s="556"/>
      <c r="IWD6" s="556"/>
      <c r="IWE6" s="556"/>
      <c r="IWF6" s="556"/>
      <c r="IWG6" s="556"/>
      <c r="IWH6" s="556"/>
      <c r="IWI6" s="556"/>
      <c r="IWJ6" s="556"/>
      <c r="IWK6" s="556"/>
      <c r="IWL6" s="556"/>
      <c r="IWM6" s="556"/>
      <c r="IWN6" s="556"/>
      <c r="IWO6" s="556"/>
      <c r="IWP6" s="556"/>
      <c r="IWQ6" s="556"/>
      <c r="IWR6" s="556"/>
      <c r="IWS6" s="556"/>
      <c r="IWT6" s="556"/>
      <c r="IWU6" s="556"/>
      <c r="IWV6" s="556"/>
      <c r="IWW6" s="556"/>
      <c r="IWX6" s="556"/>
      <c r="IWY6" s="556"/>
      <c r="IWZ6" s="556"/>
      <c r="IXA6" s="556"/>
      <c r="IXB6" s="556"/>
      <c r="IXC6" s="556"/>
      <c r="IXD6" s="556"/>
      <c r="IXE6" s="556"/>
      <c r="IXF6" s="556"/>
      <c r="IXG6" s="556"/>
      <c r="IXH6" s="556"/>
      <c r="IXI6" s="556"/>
      <c r="IXJ6" s="556"/>
      <c r="IXK6" s="556"/>
      <c r="IXL6" s="556"/>
      <c r="IXM6" s="556"/>
      <c r="IXN6" s="556"/>
      <c r="IXO6" s="556"/>
      <c r="IXP6" s="556"/>
      <c r="IXQ6" s="556"/>
      <c r="IXR6" s="556"/>
      <c r="IXS6" s="556"/>
      <c r="IXT6" s="556"/>
      <c r="IXU6" s="556"/>
      <c r="IXV6" s="556"/>
      <c r="IXW6" s="556"/>
      <c r="IXX6" s="556"/>
      <c r="IXY6" s="556"/>
      <c r="IXZ6" s="556"/>
      <c r="IYA6" s="556"/>
      <c r="IYB6" s="556"/>
      <c r="IYC6" s="556"/>
      <c r="IYD6" s="556"/>
      <c r="IYE6" s="556"/>
      <c r="IYF6" s="556"/>
      <c r="IYG6" s="556"/>
      <c r="IYH6" s="556"/>
      <c r="IYI6" s="556"/>
      <c r="IYJ6" s="556"/>
      <c r="IYK6" s="556"/>
      <c r="IYL6" s="556"/>
      <c r="IYM6" s="556"/>
      <c r="IYN6" s="556"/>
      <c r="IYO6" s="556"/>
      <c r="IYP6" s="556"/>
      <c r="IYQ6" s="556"/>
      <c r="IYR6" s="556"/>
      <c r="IYS6" s="556"/>
      <c r="IYT6" s="556"/>
      <c r="IYU6" s="556"/>
      <c r="IYV6" s="556"/>
      <c r="IYW6" s="556"/>
      <c r="IYX6" s="556"/>
      <c r="IYY6" s="556"/>
      <c r="IYZ6" s="556"/>
      <c r="IZA6" s="556"/>
      <c r="IZB6" s="556"/>
      <c r="IZC6" s="556"/>
      <c r="IZD6" s="556"/>
      <c r="IZE6" s="556"/>
      <c r="IZF6" s="556"/>
      <c r="IZG6" s="556"/>
      <c r="IZH6" s="556"/>
      <c r="IZI6" s="556"/>
      <c r="IZJ6" s="556"/>
      <c r="IZK6" s="556"/>
      <c r="IZL6" s="556"/>
      <c r="IZM6" s="556"/>
      <c r="IZN6" s="556"/>
      <c r="IZO6" s="556"/>
      <c r="IZP6" s="556"/>
      <c r="IZQ6" s="556"/>
      <c r="IZR6" s="556"/>
      <c r="IZS6" s="556"/>
      <c r="IZT6" s="556"/>
      <c r="IZU6" s="556"/>
      <c r="IZV6" s="556"/>
      <c r="IZW6" s="556"/>
      <c r="IZX6" s="556"/>
      <c r="IZY6" s="556"/>
      <c r="IZZ6" s="556"/>
      <c r="JAA6" s="556"/>
      <c r="JAB6" s="556"/>
      <c r="JAC6" s="556"/>
      <c r="JAD6" s="556"/>
      <c r="JAE6" s="556"/>
      <c r="JAF6" s="556"/>
      <c r="JAG6" s="556"/>
      <c r="JAH6" s="556"/>
      <c r="JAI6" s="556"/>
      <c r="JAJ6" s="556"/>
      <c r="JAK6" s="556"/>
      <c r="JAL6" s="556"/>
      <c r="JAM6" s="556"/>
      <c r="JAN6" s="556"/>
      <c r="JAO6" s="556"/>
      <c r="JAP6" s="556"/>
      <c r="JAQ6" s="556"/>
      <c r="JAR6" s="556"/>
      <c r="JAS6" s="556"/>
      <c r="JAT6" s="556"/>
      <c r="JAU6" s="556"/>
      <c r="JAV6" s="556"/>
      <c r="JAW6" s="556"/>
      <c r="JAX6" s="556"/>
      <c r="JAY6" s="556"/>
      <c r="JAZ6" s="556"/>
      <c r="JBA6" s="556"/>
      <c r="JBB6" s="556"/>
      <c r="JBC6" s="556"/>
      <c r="JBD6" s="556"/>
      <c r="JBE6" s="556"/>
      <c r="JBF6" s="556"/>
      <c r="JBG6" s="556"/>
      <c r="JBH6" s="556"/>
      <c r="JBI6" s="556"/>
      <c r="JBJ6" s="556"/>
      <c r="JBK6" s="556"/>
      <c r="JBL6" s="556"/>
      <c r="JBM6" s="556"/>
      <c r="JBN6" s="556"/>
      <c r="JBO6" s="556"/>
      <c r="JBP6" s="556"/>
      <c r="JBQ6" s="556"/>
      <c r="JBR6" s="556"/>
      <c r="JBS6" s="556"/>
      <c r="JBT6" s="556"/>
      <c r="JBU6" s="556"/>
      <c r="JBV6" s="556"/>
      <c r="JBW6" s="556"/>
      <c r="JBX6" s="556"/>
      <c r="JBY6" s="556"/>
      <c r="JBZ6" s="556"/>
      <c r="JCA6" s="556"/>
      <c r="JCB6" s="556"/>
      <c r="JCC6" s="556"/>
      <c r="JCD6" s="556"/>
      <c r="JCE6" s="556"/>
      <c r="JCF6" s="556"/>
      <c r="JCG6" s="556"/>
      <c r="JCH6" s="556"/>
      <c r="JCI6" s="556"/>
      <c r="JCJ6" s="556"/>
      <c r="JCK6" s="556"/>
      <c r="JCL6" s="556"/>
      <c r="JCM6" s="556"/>
      <c r="JCN6" s="556"/>
      <c r="JCO6" s="556"/>
      <c r="JCP6" s="556"/>
      <c r="JCQ6" s="556"/>
      <c r="JCR6" s="556"/>
      <c r="JCS6" s="556"/>
      <c r="JCT6" s="556"/>
      <c r="JCU6" s="556"/>
      <c r="JCV6" s="556"/>
      <c r="JCW6" s="556"/>
      <c r="JCX6" s="556"/>
      <c r="JCY6" s="556"/>
      <c r="JCZ6" s="556"/>
      <c r="JDA6" s="556"/>
      <c r="JDB6" s="556"/>
      <c r="JDC6" s="556"/>
      <c r="JDD6" s="556"/>
      <c r="JDE6" s="556"/>
      <c r="JDF6" s="556"/>
      <c r="JDG6" s="556"/>
      <c r="JDH6" s="556"/>
      <c r="JDI6" s="556"/>
      <c r="JDJ6" s="556"/>
      <c r="JDK6" s="556"/>
      <c r="JDL6" s="556"/>
      <c r="JDM6" s="556"/>
      <c r="JDN6" s="556"/>
      <c r="JDO6" s="556"/>
      <c r="JDP6" s="556"/>
      <c r="JDQ6" s="556"/>
      <c r="JDR6" s="556"/>
      <c r="JDS6" s="556"/>
      <c r="JDT6" s="556"/>
      <c r="JDU6" s="556"/>
      <c r="JDV6" s="556"/>
      <c r="JDW6" s="556"/>
      <c r="JDX6" s="556"/>
      <c r="JDY6" s="556"/>
      <c r="JDZ6" s="556"/>
      <c r="JEA6" s="556"/>
      <c r="JEB6" s="556"/>
      <c r="JEC6" s="556"/>
      <c r="JED6" s="556"/>
      <c r="JEE6" s="556"/>
      <c r="JEF6" s="556"/>
      <c r="JEG6" s="556"/>
      <c r="JEH6" s="556"/>
      <c r="JEI6" s="556"/>
      <c r="JEJ6" s="556"/>
      <c r="JEK6" s="556"/>
      <c r="JEL6" s="556"/>
      <c r="JEM6" s="556"/>
      <c r="JEN6" s="556"/>
      <c r="JEO6" s="556"/>
      <c r="JEP6" s="556"/>
      <c r="JEQ6" s="556"/>
      <c r="JER6" s="556"/>
      <c r="JES6" s="556"/>
      <c r="JET6" s="556"/>
      <c r="JEU6" s="556"/>
      <c r="JEV6" s="556"/>
      <c r="JEW6" s="556"/>
      <c r="JEX6" s="556"/>
      <c r="JEY6" s="556"/>
      <c r="JEZ6" s="556"/>
      <c r="JFA6" s="556"/>
      <c r="JFB6" s="556"/>
      <c r="JFC6" s="556"/>
      <c r="JFD6" s="556"/>
      <c r="JFE6" s="556"/>
      <c r="JFF6" s="556"/>
      <c r="JFG6" s="556"/>
      <c r="JFH6" s="556"/>
      <c r="JFI6" s="556"/>
      <c r="JFJ6" s="556"/>
      <c r="JFK6" s="556"/>
      <c r="JFL6" s="556"/>
      <c r="JFM6" s="556"/>
      <c r="JFN6" s="556"/>
      <c r="JFO6" s="556"/>
      <c r="JFP6" s="556"/>
      <c r="JFQ6" s="556"/>
      <c r="JFR6" s="556"/>
      <c r="JFS6" s="556"/>
      <c r="JFT6" s="556"/>
      <c r="JFU6" s="556"/>
      <c r="JFV6" s="556"/>
      <c r="JFW6" s="556"/>
      <c r="JFX6" s="556"/>
      <c r="JFY6" s="556"/>
      <c r="JFZ6" s="556"/>
      <c r="JGA6" s="556"/>
      <c r="JGB6" s="556"/>
      <c r="JGC6" s="556"/>
      <c r="JGD6" s="556"/>
      <c r="JGE6" s="556"/>
      <c r="JGF6" s="556"/>
      <c r="JGG6" s="556"/>
      <c r="JGH6" s="556"/>
      <c r="JGI6" s="556"/>
      <c r="JGJ6" s="556"/>
      <c r="JGK6" s="556"/>
      <c r="JGL6" s="556"/>
      <c r="JGM6" s="556"/>
      <c r="JGN6" s="556"/>
      <c r="JGO6" s="556"/>
      <c r="JGP6" s="556"/>
      <c r="JGQ6" s="556"/>
      <c r="JGR6" s="556"/>
      <c r="JGS6" s="556"/>
      <c r="JGT6" s="556"/>
      <c r="JGU6" s="556"/>
      <c r="JGV6" s="556"/>
      <c r="JGW6" s="556"/>
      <c r="JGX6" s="556"/>
      <c r="JGY6" s="556"/>
      <c r="JGZ6" s="556"/>
      <c r="JHA6" s="556"/>
      <c r="JHB6" s="556"/>
      <c r="JHC6" s="556"/>
      <c r="JHD6" s="556"/>
      <c r="JHE6" s="556"/>
      <c r="JHF6" s="556"/>
      <c r="JHG6" s="556"/>
      <c r="JHH6" s="556"/>
      <c r="JHI6" s="556"/>
      <c r="JHJ6" s="556"/>
      <c r="JHK6" s="556"/>
      <c r="JHL6" s="556"/>
      <c r="JHM6" s="556"/>
      <c r="JHN6" s="556"/>
      <c r="JHO6" s="556"/>
      <c r="JHP6" s="556"/>
      <c r="JHQ6" s="556"/>
      <c r="JHR6" s="556"/>
      <c r="JHS6" s="556"/>
      <c r="JHT6" s="556"/>
      <c r="JHU6" s="556"/>
      <c r="JHV6" s="556"/>
      <c r="JHW6" s="556"/>
      <c r="JHX6" s="556"/>
      <c r="JHY6" s="556"/>
      <c r="JHZ6" s="556"/>
      <c r="JIA6" s="556"/>
      <c r="JIB6" s="556"/>
      <c r="JIC6" s="556"/>
      <c r="JID6" s="556"/>
      <c r="JIE6" s="556"/>
      <c r="JIF6" s="556"/>
      <c r="JIG6" s="556"/>
      <c r="JIH6" s="556"/>
      <c r="JII6" s="556"/>
      <c r="JIJ6" s="556"/>
      <c r="JIK6" s="556"/>
      <c r="JIL6" s="556"/>
      <c r="JIM6" s="556"/>
      <c r="JIN6" s="556"/>
      <c r="JIO6" s="556"/>
      <c r="JIP6" s="556"/>
      <c r="JIQ6" s="556"/>
      <c r="JIR6" s="556"/>
      <c r="JIS6" s="556"/>
      <c r="JIT6" s="556"/>
      <c r="JIU6" s="556"/>
      <c r="JIV6" s="556"/>
      <c r="JIW6" s="556"/>
      <c r="JIX6" s="556"/>
      <c r="JIY6" s="556"/>
      <c r="JIZ6" s="556"/>
      <c r="JJA6" s="556"/>
      <c r="JJB6" s="556"/>
      <c r="JJC6" s="556"/>
      <c r="JJD6" s="556"/>
      <c r="JJE6" s="556"/>
      <c r="JJF6" s="556"/>
      <c r="JJG6" s="556"/>
      <c r="JJH6" s="556"/>
      <c r="JJI6" s="556"/>
      <c r="JJJ6" s="556"/>
      <c r="JJK6" s="556"/>
      <c r="JJL6" s="556"/>
      <c r="JJM6" s="556"/>
      <c r="JJN6" s="556"/>
      <c r="JJO6" s="556"/>
      <c r="JJP6" s="556"/>
      <c r="JJQ6" s="556"/>
      <c r="JJR6" s="556"/>
      <c r="JJS6" s="556"/>
      <c r="JJT6" s="556"/>
      <c r="JJU6" s="556"/>
      <c r="JJV6" s="556"/>
      <c r="JJW6" s="556"/>
      <c r="JJX6" s="556"/>
      <c r="JJY6" s="556"/>
      <c r="JJZ6" s="556"/>
      <c r="JKA6" s="556"/>
      <c r="JKB6" s="556"/>
      <c r="JKC6" s="556"/>
      <c r="JKD6" s="556"/>
      <c r="JKE6" s="556"/>
      <c r="JKF6" s="556"/>
      <c r="JKG6" s="556"/>
      <c r="JKH6" s="556"/>
      <c r="JKI6" s="556"/>
      <c r="JKJ6" s="556"/>
      <c r="JKK6" s="556"/>
      <c r="JKL6" s="556"/>
      <c r="JKM6" s="556"/>
      <c r="JKN6" s="556"/>
      <c r="JKO6" s="556"/>
      <c r="JKP6" s="556"/>
      <c r="JKQ6" s="556"/>
      <c r="JKR6" s="556"/>
      <c r="JKS6" s="556"/>
      <c r="JKT6" s="556"/>
      <c r="JKU6" s="556"/>
      <c r="JKV6" s="556"/>
      <c r="JKW6" s="556"/>
      <c r="JKX6" s="556"/>
      <c r="JKY6" s="556"/>
      <c r="JKZ6" s="556"/>
      <c r="JLA6" s="556"/>
      <c r="JLB6" s="556"/>
      <c r="JLC6" s="556"/>
      <c r="JLD6" s="556"/>
      <c r="JLE6" s="556"/>
      <c r="JLF6" s="556"/>
      <c r="JLG6" s="556"/>
      <c r="JLH6" s="556"/>
      <c r="JLI6" s="556"/>
      <c r="JLJ6" s="556"/>
      <c r="JLK6" s="556"/>
      <c r="JLL6" s="556"/>
      <c r="JLM6" s="556"/>
      <c r="JLN6" s="556"/>
      <c r="JLO6" s="556"/>
      <c r="JLP6" s="556"/>
      <c r="JLQ6" s="556"/>
      <c r="JLR6" s="556"/>
      <c r="JLS6" s="556"/>
      <c r="JLT6" s="556"/>
      <c r="JLU6" s="556"/>
      <c r="JLV6" s="556"/>
      <c r="JLW6" s="556"/>
      <c r="JLX6" s="556"/>
      <c r="JLY6" s="556"/>
      <c r="JLZ6" s="556"/>
      <c r="JMA6" s="556"/>
      <c r="JMB6" s="556"/>
      <c r="JMC6" s="556"/>
      <c r="JMD6" s="556"/>
      <c r="JME6" s="556"/>
      <c r="JMF6" s="556"/>
      <c r="JMG6" s="556"/>
      <c r="JMH6" s="556"/>
      <c r="JMI6" s="556"/>
      <c r="JMJ6" s="556"/>
      <c r="JMK6" s="556"/>
      <c r="JML6" s="556"/>
      <c r="JMM6" s="556"/>
      <c r="JMN6" s="556"/>
      <c r="JMO6" s="556"/>
      <c r="JMP6" s="556"/>
      <c r="JMQ6" s="556"/>
      <c r="JMR6" s="556"/>
      <c r="JMS6" s="556"/>
      <c r="JMT6" s="556"/>
      <c r="JMU6" s="556"/>
      <c r="JMV6" s="556"/>
      <c r="JMW6" s="556"/>
      <c r="JMX6" s="556"/>
      <c r="JMY6" s="556"/>
      <c r="JMZ6" s="556"/>
      <c r="JNA6" s="556"/>
      <c r="JNB6" s="556"/>
      <c r="JNC6" s="556"/>
      <c r="JND6" s="556"/>
      <c r="JNE6" s="556"/>
      <c r="JNF6" s="556"/>
      <c r="JNG6" s="556"/>
      <c r="JNH6" s="556"/>
      <c r="JNI6" s="556"/>
      <c r="JNJ6" s="556"/>
      <c r="JNK6" s="556"/>
      <c r="JNL6" s="556"/>
      <c r="JNM6" s="556"/>
      <c r="JNN6" s="556"/>
      <c r="JNO6" s="556"/>
      <c r="JNP6" s="556"/>
      <c r="JNQ6" s="556"/>
      <c r="JNR6" s="556"/>
      <c r="JNS6" s="556"/>
      <c r="JNT6" s="556"/>
      <c r="JNU6" s="556"/>
      <c r="JNV6" s="556"/>
      <c r="JNW6" s="556"/>
      <c r="JNX6" s="556"/>
      <c r="JNY6" s="556"/>
      <c r="JNZ6" s="556"/>
      <c r="JOA6" s="556"/>
      <c r="JOB6" s="556"/>
      <c r="JOC6" s="556"/>
      <c r="JOD6" s="556"/>
      <c r="JOE6" s="556"/>
      <c r="JOF6" s="556"/>
      <c r="JOG6" s="556"/>
      <c r="JOH6" s="556"/>
      <c r="JOI6" s="556"/>
      <c r="JOJ6" s="556"/>
      <c r="JOK6" s="556"/>
      <c r="JOL6" s="556"/>
      <c r="JOM6" s="556"/>
      <c r="JON6" s="556"/>
      <c r="JOO6" s="556"/>
      <c r="JOP6" s="556"/>
      <c r="JOQ6" s="556"/>
      <c r="JOR6" s="556"/>
      <c r="JOS6" s="556"/>
      <c r="JOT6" s="556"/>
      <c r="JOU6" s="556"/>
      <c r="JOV6" s="556"/>
      <c r="JOW6" s="556"/>
      <c r="JOX6" s="556"/>
      <c r="JOY6" s="556"/>
      <c r="JOZ6" s="556"/>
      <c r="JPA6" s="556"/>
      <c r="JPB6" s="556"/>
      <c r="JPC6" s="556"/>
      <c r="JPD6" s="556"/>
      <c r="JPE6" s="556"/>
      <c r="JPF6" s="556"/>
      <c r="JPG6" s="556"/>
      <c r="JPH6" s="556"/>
      <c r="JPI6" s="556"/>
      <c r="JPJ6" s="556"/>
      <c r="JPK6" s="556"/>
      <c r="JPL6" s="556"/>
      <c r="JPM6" s="556"/>
      <c r="JPN6" s="556"/>
      <c r="JPO6" s="556"/>
      <c r="JPP6" s="556"/>
      <c r="JPQ6" s="556"/>
      <c r="JPR6" s="556"/>
      <c r="JPS6" s="556"/>
      <c r="JPT6" s="556"/>
      <c r="JPU6" s="556"/>
      <c r="JPV6" s="556"/>
      <c r="JPW6" s="556"/>
      <c r="JPX6" s="556"/>
      <c r="JPY6" s="556"/>
      <c r="JPZ6" s="556"/>
      <c r="JQA6" s="556"/>
      <c r="JQB6" s="556"/>
      <c r="JQC6" s="556"/>
      <c r="JQD6" s="556"/>
      <c r="JQE6" s="556"/>
      <c r="JQF6" s="556"/>
      <c r="JQG6" s="556"/>
      <c r="JQH6" s="556"/>
      <c r="JQI6" s="556"/>
      <c r="JQJ6" s="556"/>
      <c r="JQK6" s="556"/>
      <c r="JQL6" s="556"/>
      <c r="JQM6" s="556"/>
      <c r="JQN6" s="556"/>
      <c r="JQO6" s="556"/>
      <c r="JQP6" s="556"/>
      <c r="JQQ6" s="556"/>
      <c r="JQR6" s="556"/>
      <c r="JQS6" s="556"/>
      <c r="JQT6" s="556"/>
      <c r="JQU6" s="556"/>
      <c r="JQV6" s="556"/>
      <c r="JQW6" s="556"/>
      <c r="JQX6" s="556"/>
      <c r="JQY6" s="556"/>
      <c r="JQZ6" s="556"/>
      <c r="JRA6" s="556"/>
      <c r="JRB6" s="556"/>
      <c r="JRC6" s="556"/>
      <c r="JRD6" s="556"/>
      <c r="JRE6" s="556"/>
      <c r="JRF6" s="556"/>
      <c r="JRG6" s="556"/>
      <c r="JRH6" s="556"/>
      <c r="JRI6" s="556"/>
      <c r="JRJ6" s="556"/>
      <c r="JRK6" s="556"/>
      <c r="JRL6" s="556"/>
      <c r="JRM6" s="556"/>
      <c r="JRN6" s="556"/>
      <c r="JRO6" s="556"/>
      <c r="JRP6" s="556"/>
      <c r="JRQ6" s="556"/>
      <c r="JRR6" s="556"/>
      <c r="JRS6" s="556"/>
      <c r="JRT6" s="556"/>
      <c r="JRU6" s="556"/>
      <c r="JRV6" s="556"/>
      <c r="JRW6" s="556"/>
      <c r="JRX6" s="556"/>
      <c r="JRY6" s="556"/>
      <c r="JRZ6" s="556"/>
      <c r="JSA6" s="556"/>
      <c r="JSB6" s="556"/>
      <c r="JSC6" s="556"/>
      <c r="JSD6" s="556"/>
      <c r="JSE6" s="556"/>
      <c r="JSF6" s="556"/>
      <c r="JSG6" s="556"/>
      <c r="JSH6" s="556"/>
      <c r="JSI6" s="556"/>
      <c r="JSJ6" s="556"/>
      <c r="JSK6" s="556"/>
      <c r="JSL6" s="556"/>
      <c r="JSM6" s="556"/>
      <c r="JSN6" s="556"/>
      <c r="JSO6" s="556"/>
      <c r="JSP6" s="556"/>
      <c r="JSQ6" s="556"/>
      <c r="JSR6" s="556"/>
      <c r="JSS6" s="556"/>
      <c r="JST6" s="556"/>
      <c r="JSU6" s="556"/>
      <c r="JSV6" s="556"/>
      <c r="JSW6" s="556"/>
      <c r="JSX6" s="556"/>
      <c r="JSY6" s="556"/>
      <c r="JSZ6" s="556"/>
      <c r="JTA6" s="556"/>
      <c r="JTB6" s="556"/>
      <c r="JTC6" s="556"/>
      <c r="JTD6" s="556"/>
      <c r="JTE6" s="556"/>
      <c r="JTF6" s="556"/>
      <c r="JTG6" s="556"/>
      <c r="JTH6" s="556"/>
      <c r="JTI6" s="556"/>
      <c r="JTJ6" s="556"/>
      <c r="JTK6" s="556"/>
      <c r="JTL6" s="556"/>
      <c r="JTM6" s="556"/>
      <c r="JTN6" s="556"/>
      <c r="JTO6" s="556"/>
      <c r="JTP6" s="556"/>
      <c r="JTQ6" s="556"/>
      <c r="JTR6" s="556"/>
      <c r="JTS6" s="556"/>
      <c r="JTT6" s="556"/>
      <c r="JTU6" s="556"/>
      <c r="JTV6" s="556"/>
      <c r="JTW6" s="556"/>
      <c r="JTX6" s="556"/>
      <c r="JTY6" s="556"/>
      <c r="JTZ6" s="556"/>
      <c r="JUA6" s="556"/>
      <c r="JUB6" s="556"/>
      <c r="JUC6" s="556"/>
      <c r="JUD6" s="556"/>
      <c r="JUE6" s="556"/>
      <c r="JUF6" s="556"/>
      <c r="JUG6" s="556"/>
      <c r="JUH6" s="556"/>
      <c r="JUI6" s="556"/>
      <c r="JUJ6" s="556"/>
      <c r="JUK6" s="556"/>
      <c r="JUL6" s="556"/>
      <c r="JUM6" s="556"/>
      <c r="JUN6" s="556"/>
      <c r="JUO6" s="556"/>
      <c r="JUP6" s="556"/>
      <c r="JUQ6" s="556"/>
      <c r="JUR6" s="556"/>
      <c r="JUS6" s="556"/>
      <c r="JUT6" s="556"/>
      <c r="JUU6" s="556"/>
      <c r="JUV6" s="556"/>
      <c r="JUW6" s="556"/>
      <c r="JUX6" s="556"/>
      <c r="JUY6" s="556"/>
      <c r="JUZ6" s="556"/>
      <c r="JVA6" s="556"/>
      <c r="JVB6" s="556"/>
      <c r="JVC6" s="556"/>
      <c r="JVD6" s="556"/>
      <c r="JVE6" s="556"/>
      <c r="JVF6" s="556"/>
      <c r="JVG6" s="556"/>
      <c r="JVH6" s="556"/>
      <c r="JVI6" s="556"/>
      <c r="JVJ6" s="556"/>
      <c r="JVK6" s="556"/>
      <c r="JVL6" s="556"/>
      <c r="JVM6" s="556"/>
      <c r="JVN6" s="556"/>
      <c r="JVO6" s="556"/>
      <c r="JVP6" s="556"/>
      <c r="JVQ6" s="556"/>
      <c r="JVR6" s="556"/>
      <c r="JVS6" s="556"/>
      <c r="JVT6" s="556"/>
      <c r="JVU6" s="556"/>
      <c r="JVV6" s="556"/>
      <c r="JVW6" s="556"/>
      <c r="JVX6" s="556"/>
      <c r="JVY6" s="556"/>
      <c r="JVZ6" s="556"/>
      <c r="JWA6" s="556"/>
      <c r="JWB6" s="556"/>
      <c r="JWC6" s="556"/>
      <c r="JWD6" s="556"/>
      <c r="JWE6" s="556"/>
      <c r="JWF6" s="556"/>
      <c r="JWG6" s="556"/>
      <c r="JWH6" s="556"/>
      <c r="JWI6" s="556"/>
      <c r="JWJ6" s="556"/>
      <c r="JWK6" s="556"/>
      <c r="JWL6" s="556"/>
      <c r="JWM6" s="556"/>
      <c r="JWN6" s="556"/>
      <c r="JWO6" s="556"/>
      <c r="JWP6" s="556"/>
      <c r="JWQ6" s="556"/>
      <c r="JWR6" s="556"/>
      <c r="JWS6" s="556"/>
      <c r="JWT6" s="556"/>
      <c r="JWU6" s="556"/>
      <c r="JWV6" s="556"/>
      <c r="JWW6" s="556"/>
      <c r="JWX6" s="556"/>
      <c r="JWY6" s="556"/>
      <c r="JWZ6" s="556"/>
      <c r="JXA6" s="556"/>
      <c r="JXB6" s="556"/>
      <c r="JXC6" s="556"/>
      <c r="JXD6" s="556"/>
      <c r="JXE6" s="556"/>
      <c r="JXF6" s="556"/>
      <c r="JXG6" s="556"/>
      <c r="JXH6" s="556"/>
      <c r="JXI6" s="556"/>
      <c r="JXJ6" s="556"/>
      <c r="JXK6" s="556"/>
      <c r="JXL6" s="556"/>
      <c r="JXM6" s="556"/>
      <c r="JXN6" s="556"/>
      <c r="JXO6" s="556"/>
      <c r="JXP6" s="556"/>
      <c r="JXQ6" s="556"/>
      <c r="JXR6" s="556"/>
      <c r="JXS6" s="556"/>
      <c r="JXT6" s="556"/>
      <c r="JXU6" s="556"/>
      <c r="JXV6" s="556"/>
      <c r="JXW6" s="556"/>
      <c r="JXX6" s="556"/>
      <c r="JXY6" s="556"/>
      <c r="JXZ6" s="556"/>
      <c r="JYA6" s="556"/>
      <c r="JYB6" s="556"/>
      <c r="JYC6" s="556"/>
      <c r="JYD6" s="556"/>
      <c r="JYE6" s="556"/>
      <c r="JYF6" s="556"/>
      <c r="JYG6" s="556"/>
      <c r="JYH6" s="556"/>
      <c r="JYI6" s="556"/>
      <c r="JYJ6" s="556"/>
      <c r="JYK6" s="556"/>
      <c r="JYL6" s="556"/>
      <c r="JYM6" s="556"/>
      <c r="JYN6" s="556"/>
      <c r="JYO6" s="556"/>
      <c r="JYP6" s="556"/>
      <c r="JYQ6" s="556"/>
      <c r="JYR6" s="556"/>
      <c r="JYS6" s="556"/>
      <c r="JYT6" s="556"/>
      <c r="JYU6" s="556"/>
      <c r="JYV6" s="556"/>
      <c r="JYW6" s="556"/>
      <c r="JYX6" s="556"/>
      <c r="JYY6" s="556"/>
      <c r="JYZ6" s="556"/>
      <c r="JZA6" s="556"/>
      <c r="JZB6" s="556"/>
      <c r="JZC6" s="556"/>
      <c r="JZD6" s="556"/>
      <c r="JZE6" s="556"/>
      <c r="JZF6" s="556"/>
      <c r="JZG6" s="556"/>
      <c r="JZH6" s="556"/>
      <c r="JZI6" s="556"/>
      <c r="JZJ6" s="556"/>
      <c r="JZK6" s="556"/>
      <c r="JZL6" s="556"/>
      <c r="JZM6" s="556"/>
      <c r="JZN6" s="556"/>
      <c r="JZO6" s="556"/>
      <c r="JZP6" s="556"/>
      <c r="JZQ6" s="556"/>
      <c r="JZR6" s="556"/>
      <c r="JZS6" s="556"/>
      <c r="JZT6" s="556"/>
      <c r="JZU6" s="556"/>
      <c r="JZV6" s="556"/>
      <c r="JZW6" s="556"/>
      <c r="JZX6" s="556"/>
      <c r="JZY6" s="556"/>
      <c r="JZZ6" s="556"/>
      <c r="KAA6" s="556"/>
      <c r="KAB6" s="556"/>
      <c r="KAC6" s="556"/>
      <c r="KAD6" s="556"/>
      <c r="KAE6" s="556"/>
      <c r="KAF6" s="556"/>
      <c r="KAG6" s="556"/>
      <c r="KAH6" s="556"/>
      <c r="KAI6" s="556"/>
      <c r="KAJ6" s="556"/>
      <c r="KAK6" s="556"/>
      <c r="KAL6" s="556"/>
      <c r="KAM6" s="556"/>
      <c r="KAN6" s="556"/>
      <c r="KAO6" s="556"/>
      <c r="KAP6" s="556"/>
      <c r="KAQ6" s="556"/>
      <c r="KAR6" s="556"/>
      <c r="KAS6" s="556"/>
      <c r="KAT6" s="556"/>
      <c r="KAU6" s="556"/>
      <c r="KAV6" s="556"/>
      <c r="KAW6" s="556"/>
      <c r="KAX6" s="556"/>
      <c r="KAY6" s="556"/>
      <c r="KAZ6" s="556"/>
      <c r="KBA6" s="556"/>
      <c r="KBB6" s="556"/>
      <c r="KBC6" s="556"/>
      <c r="KBD6" s="556"/>
      <c r="KBE6" s="556"/>
      <c r="KBF6" s="556"/>
      <c r="KBG6" s="556"/>
      <c r="KBH6" s="556"/>
      <c r="KBI6" s="556"/>
      <c r="KBJ6" s="556"/>
      <c r="KBK6" s="556"/>
      <c r="KBL6" s="556"/>
      <c r="KBM6" s="556"/>
      <c r="KBN6" s="556"/>
      <c r="KBO6" s="556"/>
      <c r="KBP6" s="556"/>
      <c r="KBQ6" s="556"/>
      <c r="KBR6" s="556"/>
      <c r="KBS6" s="556"/>
      <c r="KBT6" s="556"/>
      <c r="KBU6" s="556"/>
      <c r="KBV6" s="556"/>
      <c r="KBW6" s="556"/>
      <c r="KBX6" s="556"/>
      <c r="KBY6" s="556"/>
      <c r="KBZ6" s="556"/>
      <c r="KCA6" s="556"/>
      <c r="KCB6" s="556"/>
      <c r="KCC6" s="556"/>
      <c r="KCD6" s="556"/>
      <c r="KCE6" s="556"/>
      <c r="KCF6" s="556"/>
      <c r="KCG6" s="556"/>
      <c r="KCH6" s="556"/>
      <c r="KCI6" s="556"/>
      <c r="KCJ6" s="556"/>
      <c r="KCK6" s="556"/>
      <c r="KCL6" s="556"/>
      <c r="KCM6" s="556"/>
      <c r="KCN6" s="556"/>
      <c r="KCO6" s="556"/>
      <c r="KCP6" s="556"/>
      <c r="KCQ6" s="556"/>
      <c r="KCR6" s="556"/>
      <c r="KCS6" s="556"/>
      <c r="KCT6" s="556"/>
      <c r="KCU6" s="556"/>
      <c r="KCV6" s="556"/>
      <c r="KCW6" s="556"/>
      <c r="KCX6" s="556"/>
      <c r="KCY6" s="556"/>
      <c r="KCZ6" s="556"/>
      <c r="KDA6" s="556"/>
      <c r="KDB6" s="556"/>
      <c r="KDC6" s="556"/>
      <c r="KDD6" s="556"/>
      <c r="KDE6" s="556"/>
      <c r="KDF6" s="556"/>
      <c r="KDG6" s="556"/>
      <c r="KDH6" s="556"/>
      <c r="KDI6" s="556"/>
      <c r="KDJ6" s="556"/>
      <c r="KDK6" s="556"/>
      <c r="KDL6" s="556"/>
      <c r="KDM6" s="556"/>
      <c r="KDN6" s="556"/>
      <c r="KDO6" s="556"/>
      <c r="KDP6" s="556"/>
      <c r="KDQ6" s="556"/>
      <c r="KDR6" s="556"/>
      <c r="KDS6" s="556"/>
      <c r="KDT6" s="556"/>
      <c r="KDU6" s="556"/>
      <c r="KDV6" s="556"/>
      <c r="KDW6" s="556"/>
      <c r="KDX6" s="556"/>
      <c r="KDY6" s="556"/>
      <c r="KDZ6" s="556"/>
      <c r="KEA6" s="556"/>
      <c r="KEB6" s="556"/>
      <c r="KEC6" s="556"/>
      <c r="KED6" s="556"/>
      <c r="KEE6" s="556"/>
      <c r="KEF6" s="556"/>
      <c r="KEG6" s="556"/>
      <c r="KEH6" s="556"/>
      <c r="KEI6" s="556"/>
      <c r="KEJ6" s="556"/>
      <c r="KEK6" s="556"/>
      <c r="KEL6" s="556"/>
      <c r="KEM6" s="556"/>
      <c r="KEN6" s="556"/>
      <c r="KEO6" s="556"/>
      <c r="KEP6" s="556"/>
      <c r="KEQ6" s="556"/>
      <c r="KER6" s="556"/>
      <c r="KES6" s="556"/>
      <c r="KET6" s="556"/>
      <c r="KEU6" s="556"/>
      <c r="KEV6" s="556"/>
      <c r="KEW6" s="556"/>
      <c r="KEX6" s="556"/>
      <c r="KEY6" s="556"/>
      <c r="KEZ6" s="556"/>
      <c r="KFA6" s="556"/>
      <c r="KFB6" s="556"/>
      <c r="KFC6" s="556"/>
      <c r="KFD6" s="556"/>
      <c r="KFE6" s="556"/>
      <c r="KFF6" s="556"/>
      <c r="KFG6" s="556"/>
      <c r="KFH6" s="556"/>
      <c r="KFI6" s="556"/>
      <c r="KFJ6" s="556"/>
      <c r="KFK6" s="556"/>
      <c r="KFL6" s="556"/>
      <c r="KFM6" s="556"/>
      <c r="KFN6" s="556"/>
      <c r="KFO6" s="556"/>
      <c r="KFP6" s="556"/>
      <c r="KFQ6" s="556"/>
      <c r="KFR6" s="556"/>
      <c r="KFS6" s="556"/>
      <c r="KFT6" s="556"/>
      <c r="KFU6" s="556"/>
      <c r="KFV6" s="556"/>
      <c r="KFW6" s="556"/>
      <c r="KFX6" s="556"/>
      <c r="KFY6" s="556"/>
      <c r="KFZ6" s="556"/>
      <c r="KGA6" s="556"/>
      <c r="KGB6" s="556"/>
      <c r="KGC6" s="556"/>
      <c r="KGD6" s="556"/>
      <c r="KGE6" s="556"/>
      <c r="KGF6" s="556"/>
      <c r="KGG6" s="556"/>
      <c r="KGH6" s="556"/>
      <c r="KGI6" s="556"/>
      <c r="KGJ6" s="556"/>
      <c r="KGK6" s="556"/>
      <c r="KGL6" s="556"/>
      <c r="KGM6" s="556"/>
      <c r="KGN6" s="556"/>
      <c r="KGO6" s="556"/>
      <c r="KGP6" s="556"/>
      <c r="KGQ6" s="556"/>
      <c r="KGR6" s="556"/>
      <c r="KGS6" s="556"/>
      <c r="KGT6" s="556"/>
      <c r="KGU6" s="556"/>
      <c r="KGV6" s="556"/>
      <c r="KGW6" s="556"/>
      <c r="KGX6" s="556"/>
      <c r="KGY6" s="556"/>
      <c r="KGZ6" s="556"/>
      <c r="KHA6" s="556"/>
      <c r="KHB6" s="556"/>
      <c r="KHC6" s="556"/>
      <c r="KHD6" s="556"/>
      <c r="KHE6" s="556"/>
      <c r="KHF6" s="556"/>
      <c r="KHG6" s="556"/>
      <c r="KHH6" s="556"/>
      <c r="KHI6" s="556"/>
      <c r="KHJ6" s="556"/>
      <c r="KHK6" s="556"/>
      <c r="KHL6" s="556"/>
      <c r="KHM6" s="556"/>
      <c r="KHN6" s="556"/>
      <c r="KHO6" s="556"/>
      <c r="KHP6" s="556"/>
      <c r="KHQ6" s="556"/>
      <c r="KHR6" s="556"/>
      <c r="KHS6" s="556"/>
      <c r="KHT6" s="556"/>
      <c r="KHU6" s="556"/>
      <c r="KHV6" s="556"/>
      <c r="KHW6" s="556"/>
      <c r="KHX6" s="556"/>
      <c r="KHY6" s="556"/>
      <c r="KHZ6" s="556"/>
      <c r="KIA6" s="556"/>
      <c r="KIB6" s="556"/>
      <c r="KIC6" s="556"/>
      <c r="KID6" s="556"/>
      <c r="KIE6" s="556"/>
      <c r="KIF6" s="556"/>
      <c r="KIG6" s="556"/>
      <c r="KIH6" s="556"/>
      <c r="KII6" s="556"/>
      <c r="KIJ6" s="556"/>
      <c r="KIK6" s="556"/>
      <c r="KIL6" s="556"/>
      <c r="KIM6" s="556"/>
      <c r="KIN6" s="556"/>
      <c r="KIO6" s="556"/>
      <c r="KIP6" s="556"/>
      <c r="KIQ6" s="556"/>
      <c r="KIR6" s="556"/>
      <c r="KIS6" s="556"/>
      <c r="KIT6" s="556"/>
      <c r="KIU6" s="556"/>
      <c r="KIV6" s="556"/>
      <c r="KIW6" s="556"/>
      <c r="KIX6" s="556"/>
      <c r="KIY6" s="556"/>
      <c r="KIZ6" s="556"/>
      <c r="KJA6" s="556"/>
      <c r="KJB6" s="556"/>
      <c r="KJC6" s="556"/>
      <c r="KJD6" s="556"/>
      <c r="KJE6" s="556"/>
      <c r="KJF6" s="556"/>
      <c r="KJG6" s="556"/>
      <c r="KJH6" s="556"/>
      <c r="KJI6" s="556"/>
      <c r="KJJ6" s="556"/>
      <c r="KJK6" s="556"/>
      <c r="KJL6" s="556"/>
      <c r="KJM6" s="556"/>
      <c r="KJN6" s="556"/>
      <c r="KJO6" s="556"/>
      <c r="KJP6" s="556"/>
      <c r="KJQ6" s="556"/>
      <c r="KJR6" s="556"/>
      <c r="KJS6" s="556"/>
      <c r="KJT6" s="556"/>
      <c r="KJU6" s="556"/>
      <c r="KJV6" s="556"/>
      <c r="KJW6" s="556"/>
      <c r="KJX6" s="556"/>
      <c r="KJY6" s="556"/>
      <c r="KJZ6" s="556"/>
      <c r="KKA6" s="556"/>
      <c r="KKB6" s="556"/>
      <c r="KKC6" s="556"/>
      <c r="KKD6" s="556"/>
      <c r="KKE6" s="556"/>
      <c r="KKF6" s="556"/>
      <c r="KKG6" s="556"/>
      <c r="KKH6" s="556"/>
      <c r="KKI6" s="556"/>
      <c r="KKJ6" s="556"/>
      <c r="KKK6" s="556"/>
      <c r="KKL6" s="556"/>
      <c r="KKM6" s="556"/>
      <c r="KKN6" s="556"/>
      <c r="KKO6" s="556"/>
      <c r="KKP6" s="556"/>
      <c r="KKQ6" s="556"/>
      <c r="KKR6" s="556"/>
      <c r="KKS6" s="556"/>
      <c r="KKT6" s="556"/>
      <c r="KKU6" s="556"/>
      <c r="KKV6" s="556"/>
      <c r="KKW6" s="556"/>
      <c r="KKX6" s="556"/>
      <c r="KKY6" s="556"/>
      <c r="KKZ6" s="556"/>
      <c r="KLA6" s="556"/>
      <c r="KLB6" s="556"/>
      <c r="KLC6" s="556"/>
      <c r="KLD6" s="556"/>
      <c r="KLE6" s="556"/>
      <c r="KLF6" s="556"/>
      <c r="KLG6" s="556"/>
      <c r="KLH6" s="556"/>
      <c r="KLI6" s="556"/>
      <c r="KLJ6" s="556"/>
      <c r="KLK6" s="556"/>
      <c r="KLL6" s="556"/>
      <c r="KLM6" s="556"/>
      <c r="KLN6" s="556"/>
      <c r="KLO6" s="556"/>
      <c r="KLP6" s="556"/>
      <c r="KLQ6" s="556"/>
      <c r="KLR6" s="556"/>
      <c r="KLS6" s="556"/>
      <c r="KLT6" s="556"/>
      <c r="KLU6" s="556"/>
      <c r="KLV6" s="556"/>
      <c r="KLW6" s="556"/>
      <c r="KLX6" s="556"/>
      <c r="KLY6" s="556"/>
      <c r="KLZ6" s="556"/>
      <c r="KMA6" s="556"/>
      <c r="KMB6" s="556"/>
      <c r="KMC6" s="556"/>
      <c r="KMD6" s="556"/>
      <c r="KME6" s="556"/>
      <c r="KMF6" s="556"/>
      <c r="KMG6" s="556"/>
      <c r="KMH6" s="556"/>
      <c r="KMI6" s="556"/>
      <c r="KMJ6" s="556"/>
      <c r="KMK6" s="556"/>
      <c r="KML6" s="556"/>
      <c r="KMM6" s="556"/>
      <c r="KMN6" s="556"/>
      <c r="KMO6" s="556"/>
      <c r="KMP6" s="556"/>
      <c r="KMQ6" s="556"/>
      <c r="KMR6" s="556"/>
      <c r="KMS6" s="556"/>
      <c r="KMT6" s="556"/>
      <c r="KMU6" s="556"/>
      <c r="KMV6" s="556"/>
      <c r="KMW6" s="556"/>
      <c r="KMX6" s="556"/>
      <c r="KMY6" s="556"/>
      <c r="KMZ6" s="556"/>
      <c r="KNA6" s="556"/>
      <c r="KNB6" s="556"/>
      <c r="KNC6" s="556"/>
      <c r="KND6" s="556"/>
      <c r="KNE6" s="556"/>
      <c r="KNF6" s="556"/>
      <c r="KNG6" s="556"/>
      <c r="KNH6" s="556"/>
      <c r="KNI6" s="556"/>
      <c r="KNJ6" s="556"/>
      <c r="KNK6" s="556"/>
      <c r="KNL6" s="556"/>
      <c r="KNM6" s="556"/>
      <c r="KNN6" s="556"/>
      <c r="KNO6" s="556"/>
      <c r="KNP6" s="556"/>
      <c r="KNQ6" s="556"/>
      <c r="KNR6" s="556"/>
      <c r="KNS6" s="556"/>
      <c r="KNT6" s="556"/>
      <c r="KNU6" s="556"/>
      <c r="KNV6" s="556"/>
      <c r="KNW6" s="556"/>
      <c r="KNX6" s="556"/>
      <c r="KNY6" s="556"/>
      <c r="KNZ6" s="556"/>
      <c r="KOA6" s="556"/>
      <c r="KOB6" s="556"/>
      <c r="KOC6" s="556"/>
      <c r="KOD6" s="556"/>
      <c r="KOE6" s="556"/>
      <c r="KOF6" s="556"/>
      <c r="KOG6" s="556"/>
      <c r="KOH6" s="556"/>
      <c r="KOI6" s="556"/>
      <c r="KOJ6" s="556"/>
      <c r="KOK6" s="556"/>
      <c r="KOL6" s="556"/>
      <c r="KOM6" s="556"/>
      <c r="KON6" s="556"/>
      <c r="KOO6" s="556"/>
      <c r="KOP6" s="556"/>
      <c r="KOQ6" s="556"/>
      <c r="KOR6" s="556"/>
      <c r="KOS6" s="556"/>
      <c r="KOT6" s="556"/>
      <c r="KOU6" s="556"/>
      <c r="KOV6" s="556"/>
      <c r="KOW6" s="556"/>
      <c r="KOX6" s="556"/>
      <c r="KOY6" s="556"/>
      <c r="KOZ6" s="556"/>
      <c r="KPA6" s="556"/>
      <c r="KPB6" s="556"/>
      <c r="KPC6" s="556"/>
      <c r="KPD6" s="556"/>
      <c r="KPE6" s="556"/>
      <c r="KPF6" s="556"/>
      <c r="KPG6" s="556"/>
      <c r="KPH6" s="556"/>
      <c r="KPI6" s="556"/>
      <c r="KPJ6" s="556"/>
      <c r="KPK6" s="556"/>
      <c r="KPL6" s="556"/>
      <c r="KPM6" s="556"/>
      <c r="KPN6" s="556"/>
      <c r="KPO6" s="556"/>
      <c r="KPP6" s="556"/>
      <c r="KPQ6" s="556"/>
      <c r="KPR6" s="556"/>
      <c r="KPS6" s="556"/>
      <c r="KPT6" s="556"/>
      <c r="KPU6" s="556"/>
      <c r="KPV6" s="556"/>
      <c r="KPW6" s="556"/>
      <c r="KPX6" s="556"/>
      <c r="KPY6" s="556"/>
      <c r="KPZ6" s="556"/>
      <c r="KQA6" s="556"/>
      <c r="KQB6" s="556"/>
      <c r="KQC6" s="556"/>
      <c r="KQD6" s="556"/>
      <c r="KQE6" s="556"/>
      <c r="KQF6" s="556"/>
      <c r="KQG6" s="556"/>
      <c r="KQH6" s="556"/>
      <c r="KQI6" s="556"/>
      <c r="KQJ6" s="556"/>
      <c r="KQK6" s="556"/>
      <c r="KQL6" s="556"/>
      <c r="KQM6" s="556"/>
      <c r="KQN6" s="556"/>
      <c r="KQO6" s="556"/>
      <c r="KQP6" s="556"/>
      <c r="KQQ6" s="556"/>
      <c r="KQR6" s="556"/>
      <c r="KQS6" s="556"/>
      <c r="KQT6" s="556"/>
      <c r="KQU6" s="556"/>
      <c r="KQV6" s="556"/>
      <c r="KQW6" s="556"/>
      <c r="KQX6" s="556"/>
      <c r="KQY6" s="556"/>
      <c r="KQZ6" s="556"/>
      <c r="KRA6" s="556"/>
      <c r="KRB6" s="556"/>
      <c r="KRC6" s="556"/>
      <c r="KRD6" s="556"/>
      <c r="KRE6" s="556"/>
      <c r="KRF6" s="556"/>
      <c r="KRG6" s="556"/>
      <c r="KRH6" s="556"/>
      <c r="KRI6" s="556"/>
      <c r="KRJ6" s="556"/>
      <c r="KRK6" s="556"/>
      <c r="KRL6" s="556"/>
      <c r="KRM6" s="556"/>
      <c r="KRN6" s="556"/>
      <c r="KRO6" s="556"/>
      <c r="KRP6" s="556"/>
      <c r="KRQ6" s="556"/>
      <c r="KRR6" s="556"/>
      <c r="KRS6" s="556"/>
      <c r="KRT6" s="556"/>
      <c r="KRU6" s="556"/>
      <c r="KRV6" s="556"/>
      <c r="KRW6" s="556"/>
      <c r="KRX6" s="556"/>
      <c r="KRY6" s="556"/>
      <c r="KRZ6" s="556"/>
      <c r="KSA6" s="556"/>
      <c r="KSB6" s="556"/>
      <c r="KSC6" s="556"/>
      <c r="KSD6" s="556"/>
      <c r="KSE6" s="556"/>
      <c r="KSF6" s="556"/>
      <c r="KSG6" s="556"/>
      <c r="KSH6" s="556"/>
      <c r="KSI6" s="556"/>
      <c r="KSJ6" s="556"/>
      <c r="KSK6" s="556"/>
      <c r="KSL6" s="556"/>
      <c r="KSM6" s="556"/>
      <c r="KSN6" s="556"/>
      <c r="KSO6" s="556"/>
      <c r="KSP6" s="556"/>
      <c r="KSQ6" s="556"/>
      <c r="KSR6" s="556"/>
      <c r="KSS6" s="556"/>
      <c r="KST6" s="556"/>
      <c r="KSU6" s="556"/>
      <c r="KSV6" s="556"/>
      <c r="KSW6" s="556"/>
      <c r="KSX6" s="556"/>
      <c r="KSY6" s="556"/>
      <c r="KSZ6" s="556"/>
      <c r="KTA6" s="556"/>
      <c r="KTB6" s="556"/>
      <c r="KTC6" s="556"/>
      <c r="KTD6" s="556"/>
      <c r="KTE6" s="556"/>
      <c r="KTF6" s="556"/>
      <c r="KTG6" s="556"/>
      <c r="KTH6" s="556"/>
      <c r="KTI6" s="556"/>
      <c r="KTJ6" s="556"/>
      <c r="KTK6" s="556"/>
      <c r="KTL6" s="556"/>
      <c r="KTM6" s="556"/>
      <c r="KTN6" s="556"/>
      <c r="KTO6" s="556"/>
      <c r="KTP6" s="556"/>
      <c r="KTQ6" s="556"/>
      <c r="KTR6" s="556"/>
      <c r="KTS6" s="556"/>
      <c r="KTT6" s="556"/>
      <c r="KTU6" s="556"/>
      <c r="KTV6" s="556"/>
      <c r="KTW6" s="556"/>
      <c r="KTX6" s="556"/>
      <c r="KTY6" s="556"/>
      <c r="KTZ6" s="556"/>
      <c r="KUA6" s="556"/>
      <c r="KUB6" s="556"/>
      <c r="KUC6" s="556"/>
      <c r="KUD6" s="556"/>
      <c r="KUE6" s="556"/>
      <c r="KUF6" s="556"/>
      <c r="KUG6" s="556"/>
      <c r="KUH6" s="556"/>
      <c r="KUI6" s="556"/>
      <c r="KUJ6" s="556"/>
      <c r="KUK6" s="556"/>
      <c r="KUL6" s="556"/>
      <c r="KUM6" s="556"/>
      <c r="KUN6" s="556"/>
      <c r="KUO6" s="556"/>
      <c r="KUP6" s="556"/>
      <c r="KUQ6" s="556"/>
      <c r="KUR6" s="556"/>
      <c r="KUS6" s="556"/>
      <c r="KUT6" s="556"/>
      <c r="KUU6" s="556"/>
      <c r="KUV6" s="556"/>
      <c r="KUW6" s="556"/>
      <c r="KUX6" s="556"/>
      <c r="KUY6" s="556"/>
      <c r="KUZ6" s="556"/>
      <c r="KVA6" s="556"/>
      <c r="KVB6" s="556"/>
      <c r="KVC6" s="556"/>
      <c r="KVD6" s="556"/>
      <c r="KVE6" s="556"/>
      <c r="KVF6" s="556"/>
      <c r="KVG6" s="556"/>
      <c r="KVH6" s="556"/>
      <c r="KVI6" s="556"/>
      <c r="KVJ6" s="556"/>
      <c r="KVK6" s="556"/>
      <c r="KVL6" s="556"/>
      <c r="KVM6" s="556"/>
      <c r="KVN6" s="556"/>
      <c r="KVO6" s="556"/>
      <c r="KVP6" s="556"/>
      <c r="KVQ6" s="556"/>
      <c r="KVR6" s="556"/>
      <c r="KVS6" s="556"/>
      <c r="KVT6" s="556"/>
      <c r="KVU6" s="556"/>
      <c r="KVV6" s="556"/>
      <c r="KVW6" s="556"/>
      <c r="KVX6" s="556"/>
      <c r="KVY6" s="556"/>
      <c r="KVZ6" s="556"/>
      <c r="KWA6" s="556"/>
      <c r="KWB6" s="556"/>
      <c r="KWC6" s="556"/>
      <c r="KWD6" s="556"/>
      <c r="KWE6" s="556"/>
      <c r="KWF6" s="556"/>
      <c r="KWG6" s="556"/>
      <c r="KWH6" s="556"/>
      <c r="KWI6" s="556"/>
      <c r="KWJ6" s="556"/>
      <c r="KWK6" s="556"/>
      <c r="KWL6" s="556"/>
      <c r="KWM6" s="556"/>
      <c r="KWN6" s="556"/>
      <c r="KWO6" s="556"/>
      <c r="KWP6" s="556"/>
      <c r="KWQ6" s="556"/>
      <c r="KWR6" s="556"/>
      <c r="KWS6" s="556"/>
      <c r="KWT6" s="556"/>
      <c r="KWU6" s="556"/>
      <c r="KWV6" s="556"/>
      <c r="KWW6" s="556"/>
      <c r="KWX6" s="556"/>
      <c r="KWY6" s="556"/>
      <c r="KWZ6" s="556"/>
      <c r="KXA6" s="556"/>
      <c r="KXB6" s="556"/>
      <c r="KXC6" s="556"/>
      <c r="KXD6" s="556"/>
      <c r="KXE6" s="556"/>
      <c r="KXF6" s="556"/>
      <c r="KXG6" s="556"/>
      <c r="KXH6" s="556"/>
      <c r="KXI6" s="556"/>
      <c r="KXJ6" s="556"/>
      <c r="KXK6" s="556"/>
      <c r="KXL6" s="556"/>
      <c r="KXM6" s="556"/>
      <c r="KXN6" s="556"/>
      <c r="KXO6" s="556"/>
      <c r="KXP6" s="556"/>
      <c r="KXQ6" s="556"/>
      <c r="KXR6" s="556"/>
      <c r="KXS6" s="556"/>
      <c r="KXT6" s="556"/>
      <c r="KXU6" s="556"/>
      <c r="KXV6" s="556"/>
      <c r="KXW6" s="556"/>
      <c r="KXX6" s="556"/>
      <c r="KXY6" s="556"/>
      <c r="KXZ6" s="556"/>
      <c r="KYA6" s="556"/>
      <c r="KYB6" s="556"/>
      <c r="KYC6" s="556"/>
      <c r="KYD6" s="556"/>
      <c r="KYE6" s="556"/>
      <c r="KYF6" s="556"/>
      <c r="KYG6" s="556"/>
      <c r="KYH6" s="556"/>
      <c r="KYI6" s="556"/>
      <c r="KYJ6" s="556"/>
      <c r="KYK6" s="556"/>
      <c r="KYL6" s="556"/>
      <c r="KYM6" s="556"/>
      <c r="KYN6" s="556"/>
      <c r="KYO6" s="556"/>
      <c r="KYP6" s="556"/>
      <c r="KYQ6" s="556"/>
      <c r="KYR6" s="556"/>
      <c r="KYS6" s="556"/>
      <c r="KYT6" s="556"/>
      <c r="KYU6" s="556"/>
      <c r="KYV6" s="556"/>
      <c r="KYW6" s="556"/>
      <c r="KYX6" s="556"/>
      <c r="KYY6" s="556"/>
      <c r="KYZ6" s="556"/>
      <c r="KZA6" s="556"/>
      <c r="KZB6" s="556"/>
      <c r="KZC6" s="556"/>
      <c r="KZD6" s="556"/>
      <c r="KZE6" s="556"/>
      <c r="KZF6" s="556"/>
      <c r="KZG6" s="556"/>
      <c r="KZH6" s="556"/>
      <c r="KZI6" s="556"/>
      <c r="KZJ6" s="556"/>
      <c r="KZK6" s="556"/>
      <c r="KZL6" s="556"/>
      <c r="KZM6" s="556"/>
      <c r="KZN6" s="556"/>
      <c r="KZO6" s="556"/>
      <c r="KZP6" s="556"/>
      <c r="KZQ6" s="556"/>
      <c r="KZR6" s="556"/>
      <c r="KZS6" s="556"/>
      <c r="KZT6" s="556"/>
      <c r="KZU6" s="556"/>
      <c r="KZV6" s="556"/>
      <c r="KZW6" s="556"/>
      <c r="KZX6" s="556"/>
      <c r="KZY6" s="556"/>
      <c r="KZZ6" s="556"/>
      <c r="LAA6" s="556"/>
      <c r="LAB6" s="556"/>
      <c r="LAC6" s="556"/>
      <c r="LAD6" s="556"/>
      <c r="LAE6" s="556"/>
      <c r="LAF6" s="556"/>
      <c r="LAG6" s="556"/>
      <c r="LAH6" s="556"/>
      <c r="LAI6" s="556"/>
      <c r="LAJ6" s="556"/>
      <c r="LAK6" s="556"/>
      <c r="LAL6" s="556"/>
      <c r="LAM6" s="556"/>
      <c r="LAN6" s="556"/>
      <c r="LAO6" s="556"/>
      <c r="LAP6" s="556"/>
      <c r="LAQ6" s="556"/>
      <c r="LAR6" s="556"/>
      <c r="LAS6" s="556"/>
      <c r="LAT6" s="556"/>
      <c r="LAU6" s="556"/>
      <c r="LAV6" s="556"/>
      <c r="LAW6" s="556"/>
      <c r="LAX6" s="556"/>
      <c r="LAY6" s="556"/>
      <c r="LAZ6" s="556"/>
      <c r="LBA6" s="556"/>
      <c r="LBB6" s="556"/>
      <c r="LBC6" s="556"/>
      <c r="LBD6" s="556"/>
      <c r="LBE6" s="556"/>
      <c r="LBF6" s="556"/>
      <c r="LBG6" s="556"/>
      <c r="LBH6" s="556"/>
      <c r="LBI6" s="556"/>
      <c r="LBJ6" s="556"/>
      <c r="LBK6" s="556"/>
      <c r="LBL6" s="556"/>
      <c r="LBM6" s="556"/>
      <c r="LBN6" s="556"/>
      <c r="LBO6" s="556"/>
      <c r="LBP6" s="556"/>
      <c r="LBQ6" s="556"/>
      <c r="LBR6" s="556"/>
      <c r="LBS6" s="556"/>
      <c r="LBT6" s="556"/>
      <c r="LBU6" s="556"/>
      <c r="LBV6" s="556"/>
      <c r="LBW6" s="556"/>
      <c r="LBX6" s="556"/>
      <c r="LBY6" s="556"/>
      <c r="LBZ6" s="556"/>
      <c r="LCA6" s="556"/>
      <c r="LCB6" s="556"/>
      <c r="LCC6" s="556"/>
      <c r="LCD6" s="556"/>
      <c r="LCE6" s="556"/>
      <c r="LCF6" s="556"/>
      <c r="LCG6" s="556"/>
      <c r="LCH6" s="556"/>
      <c r="LCI6" s="556"/>
      <c r="LCJ6" s="556"/>
      <c r="LCK6" s="556"/>
      <c r="LCL6" s="556"/>
      <c r="LCM6" s="556"/>
      <c r="LCN6" s="556"/>
      <c r="LCO6" s="556"/>
      <c r="LCP6" s="556"/>
      <c r="LCQ6" s="556"/>
      <c r="LCR6" s="556"/>
      <c r="LCS6" s="556"/>
      <c r="LCT6" s="556"/>
      <c r="LCU6" s="556"/>
      <c r="LCV6" s="556"/>
      <c r="LCW6" s="556"/>
      <c r="LCX6" s="556"/>
      <c r="LCY6" s="556"/>
      <c r="LCZ6" s="556"/>
      <c r="LDA6" s="556"/>
      <c r="LDB6" s="556"/>
      <c r="LDC6" s="556"/>
      <c r="LDD6" s="556"/>
      <c r="LDE6" s="556"/>
      <c r="LDF6" s="556"/>
      <c r="LDG6" s="556"/>
      <c r="LDH6" s="556"/>
      <c r="LDI6" s="556"/>
      <c r="LDJ6" s="556"/>
      <c r="LDK6" s="556"/>
      <c r="LDL6" s="556"/>
      <c r="LDM6" s="556"/>
      <c r="LDN6" s="556"/>
      <c r="LDO6" s="556"/>
      <c r="LDP6" s="556"/>
      <c r="LDQ6" s="556"/>
      <c r="LDR6" s="556"/>
      <c r="LDS6" s="556"/>
      <c r="LDT6" s="556"/>
      <c r="LDU6" s="556"/>
      <c r="LDV6" s="556"/>
      <c r="LDW6" s="556"/>
      <c r="LDX6" s="556"/>
      <c r="LDY6" s="556"/>
      <c r="LDZ6" s="556"/>
      <c r="LEA6" s="556"/>
      <c r="LEB6" s="556"/>
      <c r="LEC6" s="556"/>
      <c r="LED6" s="556"/>
      <c r="LEE6" s="556"/>
      <c r="LEF6" s="556"/>
      <c r="LEG6" s="556"/>
      <c r="LEH6" s="556"/>
      <c r="LEI6" s="556"/>
      <c r="LEJ6" s="556"/>
      <c r="LEK6" s="556"/>
      <c r="LEL6" s="556"/>
      <c r="LEM6" s="556"/>
      <c r="LEN6" s="556"/>
      <c r="LEO6" s="556"/>
      <c r="LEP6" s="556"/>
      <c r="LEQ6" s="556"/>
      <c r="LER6" s="556"/>
      <c r="LES6" s="556"/>
      <c r="LET6" s="556"/>
      <c r="LEU6" s="556"/>
      <c r="LEV6" s="556"/>
      <c r="LEW6" s="556"/>
      <c r="LEX6" s="556"/>
      <c r="LEY6" s="556"/>
      <c r="LEZ6" s="556"/>
      <c r="LFA6" s="556"/>
      <c r="LFB6" s="556"/>
      <c r="LFC6" s="556"/>
      <c r="LFD6" s="556"/>
      <c r="LFE6" s="556"/>
      <c r="LFF6" s="556"/>
      <c r="LFG6" s="556"/>
      <c r="LFH6" s="556"/>
      <c r="LFI6" s="556"/>
      <c r="LFJ6" s="556"/>
      <c r="LFK6" s="556"/>
      <c r="LFL6" s="556"/>
      <c r="LFM6" s="556"/>
      <c r="LFN6" s="556"/>
      <c r="LFO6" s="556"/>
      <c r="LFP6" s="556"/>
      <c r="LFQ6" s="556"/>
      <c r="LFR6" s="556"/>
      <c r="LFS6" s="556"/>
      <c r="LFT6" s="556"/>
      <c r="LFU6" s="556"/>
      <c r="LFV6" s="556"/>
      <c r="LFW6" s="556"/>
      <c r="LFX6" s="556"/>
      <c r="LFY6" s="556"/>
      <c r="LFZ6" s="556"/>
      <c r="LGA6" s="556"/>
      <c r="LGB6" s="556"/>
      <c r="LGC6" s="556"/>
      <c r="LGD6" s="556"/>
      <c r="LGE6" s="556"/>
      <c r="LGF6" s="556"/>
      <c r="LGG6" s="556"/>
      <c r="LGH6" s="556"/>
      <c r="LGI6" s="556"/>
      <c r="LGJ6" s="556"/>
      <c r="LGK6" s="556"/>
      <c r="LGL6" s="556"/>
      <c r="LGM6" s="556"/>
      <c r="LGN6" s="556"/>
      <c r="LGO6" s="556"/>
      <c r="LGP6" s="556"/>
      <c r="LGQ6" s="556"/>
      <c r="LGR6" s="556"/>
      <c r="LGS6" s="556"/>
      <c r="LGT6" s="556"/>
      <c r="LGU6" s="556"/>
      <c r="LGV6" s="556"/>
      <c r="LGW6" s="556"/>
      <c r="LGX6" s="556"/>
      <c r="LGY6" s="556"/>
      <c r="LGZ6" s="556"/>
      <c r="LHA6" s="556"/>
      <c r="LHB6" s="556"/>
      <c r="LHC6" s="556"/>
      <c r="LHD6" s="556"/>
      <c r="LHE6" s="556"/>
      <c r="LHF6" s="556"/>
      <c r="LHG6" s="556"/>
      <c r="LHH6" s="556"/>
      <c r="LHI6" s="556"/>
      <c r="LHJ6" s="556"/>
      <c r="LHK6" s="556"/>
      <c r="LHL6" s="556"/>
      <c r="LHM6" s="556"/>
      <c r="LHN6" s="556"/>
      <c r="LHO6" s="556"/>
      <c r="LHP6" s="556"/>
      <c r="LHQ6" s="556"/>
      <c r="LHR6" s="556"/>
      <c r="LHS6" s="556"/>
      <c r="LHT6" s="556"/>
      <c r="LHU6" s="556"/>
      <c r="LHV6" s="556"/>
      <c r="LHW6" s="556"/>
      <c r="LHX6" s="556"/>
      <c r="LHY6" s="556"/>
      <c r="LHZ6" s="556"/>
      <c r="LIA6" s="556"/>
      <c r="LIB6" s="556"/>
      <c r="LIC6" s="556"/>
      <c r="LID6" s="556"/>
      <c r="LIE6" s="556"/>
      <c r="LIF6" s="556"/>
      <c r="LIG6" s="556"/>
      <c r="LIH6" s="556"/>
      <c r="LII6" s="556"/>
      <c r="LIJ6" s="556"/>
      <c r="LIK6" s="556"/>
      <c r="LIL6" s="556"/>
      <c r="LIM6" s="556"/>
      <c r="LIN6" s="556"/>
      <c r="LIO6" s="556"/>
      <c r="LIP6" s="556"/>
      <c r="LIQ6" s="556"/>
      <c r="LIR6" s="556"/>
      <c r="LIS6" s="556"/>
      <c r="LIT6" s="556"/>
      <c r="LIU6" s="556"/>
      <c r="LIV6" s="556"/>
      <c r="LIW6" s="556"/>
      <c r="LIX6" s="556"/>
      <c r="LIY6" s="556"/>
      <c r="LIZ6" s="556"/>
      <c r="LJA6" s="556"/>
      <c r="LJB6" s="556"/>
      <c r="LJC6" s="556"/>
      <c r="LJD6" s="556"/>
      <c r="LJE6" s="556"/>
      <c r="LJF6" s="556"/>
      <c r="LJG6" s="556"/>
      <c r="LJH6" s="556"/>
      <c r="LJI6" s="556"/>
      <c r="LJJ6" s="556"/>
      <c r="LJK6" s="556"/>
      <c r="LJL6" s="556"/>
      <c r="LJM6" s="556"/>
      <c r="LJN6" s="556"/>
      <c r="LJO6" s="556"/>
      <c r="LJP6" s="556"/>
      <c r="LJQ6" s="556"/>
      <c r="LJR6" s="556"/>
      <c r="LJS6" s="556"/>
      <c r="LJT6" s="556"/>
      <c r="LJU6" s="556"/>
      <c r="LJV6" s="556"/>
      <c r="LJW6" s="556"/>
      <c r="LJX6" s="556"/>
      <c r="LJY6" s="556"/>
      <c r="LJZ6" s="556"/>
      <c r="LKA6" s="556"/>
      <c r="LKB6" s="556"/>
      <c r="LKC6" s="556"/>
      <c r="LKD6" s="556"/>
      <c r="LKE6" s="556"/>
      <c r="LKF6" s="556"/>
      <c r="LKG6" s="556"/>
      <c r="LKH6" s="556"/>
      <c r="LKI6" s="556"/>
      <c r="LKJ6" s="556"/>
      <c r="LKK6" s="556"/>
      <c r="LKL6" s="556"/>
      <c r="LKM6" s="556"/>
      <c r="LKN6" s="556"/>
      <c r="LKO6" s="556"/>
      <c r="LKP6" s="556"/>
      <c r="LKQ6" s="556"/>
      <c r="LKR6" s="556"/>
      <c r="LKS6" s="556"/>
      <c r="LKT6" s="556"/>
      <c r="LKU6" s="556"/>
      <c r="LKV6" s="556"/>
      <c r="LKW6" s="556"/>
      <c r="LKX6" s="556"/>
      <c r="LKY6" s="556"/>
      <c r="LKZ6" s="556"/>
      <c r="LLA6" s="556"/>
      <c r="LLB6" s="556"/>
      <c r="LLC6" s="556"/>
      <c r="LLD6" s="556"/>
      <c r="LLE6" s="556"/>
      <c r="LLF6" s="556"/>
      <c r="LLG6" s="556"/>
      <c r="LLH6" s="556"/>
      <c r="LLI6" s="556"/>
      <c r="LLJ6" s="556"/>
      <c r="LLK6" s="556"/>
      <c r="LLL6" s="556"/>
      <c r="LLM6" s="556"/>
      <c r="LLN6" s="556"/>
      <c r="LLO6" s="556"/>
      <c r="LLP6" s="556"/>
      <c r="LLQ6" s="556"/>
      <c r="LLR6" s="556"/>
      <c r="LLS6" s="556"/>
      <c r="LLT6" s="556"/>
      <c r="LLU6" s="556"/>
      <c r="LLV6" s="556"/>
      <c r="LLW6" s="556"/>
      <c r="LLX6" s="556"/>
      <c r="LLY6" s="556"/>
      <c r="LLZ6" s="556"/>
      <c r="LMA6" s="556"/>
      <c r="LMB6" s="556"/>
      <c r="LMC6" s="556"/>
      <c r="LMD6" s="556"/>
      <c r="LME6" s="556"/>
      <c r="LMF6" s="556"/>
      <c r="LMG6" s="556"/>
      <c r="LMH6" s="556"/>
      <c r="LMI6" s="556"/>
      <c r="LMJ6" s="556"/>
      <c r="LMK6" s="556"/>
      <c r="LML6" s="556"/>
      <c r="LMM6" s="556"/>
      <c r="LMN6" s="556"/>
      <c r="LMO6" s="556"/>
      <c r="LMP6" s="556"/>
      <c r="LMQ6" s="556"/>
      <c r="LMR6" s="556"/>
      <c r="LMS6" s="556"/>
      <c r="LMT6" s="556"/>
      <c r="LMU6" s="556"/>
      <c r="LMV6" s="556"/>
      <c r="LMW6" s="556"/>
      <c r="LMX6" s="556"/>
      <c r="LMY6" s="556"/>
      <c r="LMZ6" s="556"/>
      <c r="LNA6" s="556"/>
      <c r="LNB6" s="556"/>
      <c r="LNC6" s="556"/>
      <c r="LND6" s="556"/>
      <c r="LNE6" s="556"/>
      <c r="LNF6" s="556"/>
      <c r="LNG6" s="556"/>
      <c r="LNH6" s="556"/>
      <c r="LNI6" s="556"/>
      <c r="LNJ6" s="556"/>
      <c r="LNK6" s="556"/>
      <c r="LNL6" s="556"/>
      <c r="LNM6" s="556"/>
      <c r="LNN6" s="556"/>
      <c r="LNO6" s="556"/>
      <c r="LNP6" s="556"/>
      <c r="LNQ6" s="556"/>
      <c r="LNR6" s="556"/>
      <c r="LNS6" s="556"/>
      <c r="LNT6" s="556"/>
      <c r="LNU6" s="556"/>
      <c r="LNV6" s="556"/>
      <c r="LNW6" s="556"/>
      <c r="LNX6" s="556"/>
      <c r="LNY6" s="556"/>
      <c r="LNZ6" s="556"/>
      <c r="LOA6" s="556"/>
      <c r="LOB6" s="556"/>
      <c r="LOC6" s="556"/>
      <c r="LOD6" s="556"/>
      <c r="LOE6" s="556"/>
      <c r="LOF6" s="556"/>
      <c r="LOG6" s="556"/>
      <c r="LOH6" s="556"/>
      <c r="LOI6" s="556"/>
      <c r="LOJ6" s="556"/>
      <c r="LOK6" s="556"/>
      <c r="LOL6" s="556"/>
      <c r="LOM6" s="556"/>
      <c r="LON6" s="556"/>
      <c r="LOO6" s="556"/>
      <c r="LOP6" s="556"/>
      <c r="LOQ6" s="556"/>
      <c r="LOR6" s="556"/>
      <c r="LOS6" s="556"/>
      <c r="LOT6" s="556"/>
      <c r="LOU6" s="556"/>
      <c r="LOV6" s="556"/>
      <c r="LOW6" s="556"/>
      <c r="LOX6" s="556"/>
      <c r="LOY6" s="556"/>
      <c r="LOZ6" s="556"/>
      <c r="LPA6" s="556"/>
      <c r="LPB6" s="556"/>
      <c r="LPC6" s="556"/>
      <c r="LPD6" s="556"/>
      <c r="LPE6" s="556"/>
      <c r="LPF6" s="556"/>
      <c r="LPG6" s="556"/>
      <c r="LPH6" s="556"/>
      <c r="LPI6" s="556"/>
      <c r="LPJ6" s="556"/>
      <c r="LPK6" s="556"/>
      <c r="LPL6" s="556"/>
      <c r="LPM6" s="556"/>
      <c r="LPN6" s="556"/>
      <c r="LPO6" s="556"/>
      <c r="LPP6" s="556"/>
      <c r="LPQ6" s="556"/>
      <c r="LPR6" s="556"/>
      <c r="LPS6" s="556"/>
      <c r="LPT6" s="556"/>
      <c r="LPU6" s="556"/>
      <c r="LPV6" s="556"/>
      <c r="LPW6" s="556"/>
      <c r="LPX6" s="556"/>
      <c r="LPY6" s="556"/>
      <c r="LPZ6" s="556"/>
      <c r="LQA6" s="556"/>
      <c r="LQB6" s="556"/>
      <c r="LQC6" s="556"/>
      <c r="LQD6" s="556"/>
      <c r="LQE6" s="556"/>
      <c r="LQF6" s="556"/>
      <c r="LQG6" s="556"/>
      <c r="LQH6" s="556"/>
      <c r="LQI6" s="556"/>
      <c r="LQJ6" s="556"/>
      <c r="LQK6" s="556"/>
      <c r="LQL6" s="556"/>
      <c r="LQM6" s="556"/>
      <c r="LQN6" s="556"/>
      <c r="LQO6" s="556"/>
      <c r="LQP6" s="556"/>
      <c r="LQQ6" s="556"/>
      <c r="LQR6" s="556"/>
      <c r="LQS6" s="556"/>
      <c r="LQT6" s="556"/>
      <c r="LQU6" s="556"/>
      <c r="LQV6" s="556"/>
      <c r="LQW6" s="556"/>
      <c r="LQX6" s="556"/>
      <c r="LQY6" s="556"/>
      <c r="LQZ6" s="556"/>
      <c r="LRA6" s="556"/>
      <c r="LRB6" s="556"/>
      <c r="LRC6" s="556"/>
      <c r="LRD6" s="556"/>
      <c r="LRE6" s="556"/>
      <c r="LRF6" s="556"/>
      <c r="LRG6" s="556"/>
      <c r="LRH6" s="556"/>
      <c r="LRI6" s="556"/>
      <c r="LRJ6" s="556"/>
      <c r="LRK6" s="556"/>
      <c r="LRL6" s="556"/>
      <c r="LRM6" s="556"/>
      <c r="LRN6" s="556"/>
      <c r="LRO6" s="556"/>
      <c r="LRP6" s="556"/>
      <c r="LRQ6" s="556"/>
      <c r="LRR6" s="556"/>
      <c r="LRS6" s="556"/>
      <c r="LRT6" s="556"/>
      <c r="LRU6" s="556"/>
      <c r="LRV6" s="556"/>
      <c r="LRW6" s="556"/>
      <c r="LRX6" s="556"/>
      <c r="LRY6" s="556"/>
      <c r="LRZ6" s="556"/>
      <c r="LSA6" s="556"/>
      <c r="LSB6" s="556"/>
      <c r="LSC6" s="556"/>
      <c r="LSD6" s="556"/>
      <c r="LSE6" s="556"/>
      <c r="LSF6" s="556"/>
      <c r="LSG6" s="556"/>
      <c r="LSH6" s="556"/>
      <c r="LSI6" s="556"/>
      <c r="LSJ6" s="556"/>
      <c r="LSK6" s="556"/>
      <c r="LSL6" s="556"/>
      <c r="LSM6" s="556"/>
      <c r="LSN6" s="556"/>
      <c r="LSO6" s="556"/>
      <c r="LSP6" s="556"/>
      <c r="LSQ6" s="556"/>
      <c r="LSR6" s="556"/>
      <c r="LSS6" s="556"/>
      <c r="LST6" s="556"/>
      <c r="LSU6" s="556"/>
      <c r="LSV6" s="556"/>
      <c r="LSW6" s="556"/>
      <c r="LSX6" s="556"/>
      <c r="LSY6" s="556"/>
      <c r="LSZ6" s="556"/>
      <c r="LTA6" s="556"/>
      <c r="LTB6" s="556"/>
      <c r="LTC6" s="556"/>
      <c r="LTD6" s="556"/>
      <c r="LTE6" s="556"/>
      <c r="LTF6" s="556"/>
      <c r="LTG6" s="556"/>
      <c r="LTH6" s="556"/>
      <c r="LTI6" s="556"/>
      <c r="LTJ6" s="556"/>
      <c r="LTK6" s="556"/>
      <c r="LTL6" s="556"/>
      <c r="LTM6" s="556"/>
      <c r="LTN6" s="556"/>
      <c r="LTO6" s="556"/>
      <c r="LTP6" s="556"/>
      <c r="LTQ6" s="556"/>
      <c r="LTR6" s="556"/>
      <c r="LTS6" s="556"/>
      <c r="LTT6" s="556"/>
      <c r="LTU6" s="556"/>
      <c r="LTV6" s="556"/>
      <c r="LTW6" s="556"/>
      <c r="LTX6" s="556"/>
      <c r="LTY6" s="556"/>
      <c r="LTZ6" s="556"/>
      <c r="LUA6" s="556"/>
      <c r="LUB6" s="556"/>
      <c r="LUC6" s="556"/>
      <c r="LUD6" s="556"/>
      <c r="LUE6" s="556"/>
      <c r="LUF6" s="556"/>
      <c r="LUG6" s="556"/>
      <c r="LUH6" s="556"/>
      <c r="LUI6" s="556"/>
      <c r="LUJ6" s="556"/>
      <c r="LUK6" s="556"/>
      <c r="LUL6" s="556"/>
      <c r="LUM6" s="556"/>
      <c r="LUN6" s="556"/>
      <c r="LUO6" s="556"/>
      <c r="LUP6" s="556"/>
      <c r="LUQ6" s="556"/>
      <c r="LUR6" s="556"/>
      <c r="LUS6" s="556"/>
      <c r="LUT6" s="556"/>
      <c r="LUU6" s="556"/>
      <c r="LUV6" s="556"/>
      <c r="LUW6" s="556"/>
      <c r="LUX6" s="556"/>
      <c r="LUY6" s="556"/>
      <c r="LUZ6" s="556"/>
      <c r="LVA6" s="556"/>
      <c r="LVB6" s="556"/>
      <c r="LVC6" s="556"/>
      <c r="LVD6" s="556"/>
      <c r="LVE6" s="556"/>
      <c r="LVF6" s="556"/>
      <c r="LVG6" s="556"/>
      <c r="LVH6" s="556"/>
      <c r="LVI6" s="556"/>
      <c r="LVJ6" s="556"/>
      <c r="LVK6" s="556"/>
      <c r="LVL6" s="556"/>
      <c r="LVM6" s="556"/>
      <c r="LVN6" s="556"/>
      <c r="LVO6" s="556"/>
      <c r="LVP6" s="556"/>
      <c r="LVQ6" s="556"/>
      <c r="LVR6" s="556"/>
      <c r="LVS6" s="556"/>
      <c r="LVT6" s="556"/>
      <c r="LVU6" s="556"/>
      <c r="LVV6" s="556"/>
      <c r="LVW6" s="556"/>
      <c r="LVX6" s="556"/>
      <c r="LVY6" s="556"/>
      <c r="LVZ6" s="556"/>
      <c r="LWA6" s="556"/>
      <c r="LWB6" s="556"/>
      <c r="LWC6" s="556"/>
      <c r="LWD6" s="556"/>
      <c r="LWE6" s="556"/>
      <c r="LWF6" s="556"/>
      <c r="LWG6" s="556"/>
      <c r="LWH6" s="556"/>
      <c r="LWI6" s="556"/>
      <c r="LWJ6" s="556"/>
      <c r="LWK6" s="556"/>
      <c r="LWL6" s="556"/>
      <c r="LWM6" s="556"/>
      <c r="LWN6" s="556"/>
      <c r="LWO6" s="556"/>
      <c r="LWP6" s="556"/>
      <c r="LWQ6" s="556"/>
      <c r="LWR6" s="556"/>
      <c r="LWS6" s="556"/>
      <c r="LWT6" s="556"/>
      <c r="LWU6" s="556"/>
      <c r="LWV6" s="556"/>
      <c r="LWW6" s="556"/>
      <c r="LWX6" s="556"/>
      <c r="LWY6" s="556"/>
      <c r="LWZ6" s="556"/>
      <c r="LXA6" s="556"/>
      <c r="LXB6" s="556"/>
      <c r="LXC6" s="556"/>
      <c r="LXD6" s="556"/>
      <c r="LXE6" s="556"/>
      <c r="LXF6" s="556"/>
      <c r="LXG6" s="556"/>
      <c r="LXH6" s="556"/>
      <c r="LXI6" s="556"/>
      <c r="LXJ6" s="556"/>
      <c r="LXK6" s="556"/>
      <c r="LXL6" s="556"/>
      <c r="LXM6" s="556"/>
      <c r="LXN6" s="556"/>
      <c r="LXO6" s="556"/>
      <c r="LXP6" s="556"/>
      <c r="LXQ6" s="556"/>
      <c r="LXR6" s="556"/>
      <c r="LXS6" s="556"/>
      <c r="LXT6" s="556"/>
      <c r="LXU6" s="556"/>
      <c r="LXV6" s="556"/>
      <c r="LXW6" s="556"/>
      <c r="LXX6" s="556"/>
      <c r="LXY6" s="556"/>
      <c r="LXZ6" s="556"/>
      <c r="LYA6" s="556"/>
      <c r="LYB6" s="556"/>
      <c r="LYC6" s="556"/>
      <c r="LYD6" s="556"/>
      <c r="LYE6" s="556"/>
      <c r="LYF6" s="556"/>
      <c r="LYG6" s="556"/>
      <c r="LYH6" s="556"/>
      <c r="LYI6" s="556"/>
      <c r="LYJ6" s="556"/>
      <c r="LYK6" s="556"/>
      <c r="LYL6" s="556"/>
      <c r="LYM6" s="556"/>
      <c r="LYN6" s="556"/>
      <c r="LYO6" s="556"/>
      <c r="LYP6" s="556"/>
      <c r="LYQ6" s="556"/>
      <c r="LYR6" s="556"/>
      <c r="LYS6" s="556"/>
      <c r="LYT6" s="556"/>
      <c r="LYU6" s="556"/>
      <c r="LYV6" s="556"/>
      <c r="LYW6" s="556"/>
      <c r="LYX6" s="556"/>
      <c r="LYY6" s="556"/>
      <c r="LYZ6" s="556"/>
      <c r="LZA6" s="556"/>
      <c r="LZB6" s="556"/>
      <c r="LZC6" s="556"/>
      <c r="LZD6" s="556"/>
      <c r="LZE6" s="556"/>
      <c r="LZF6" s="556"/>
      <c r="LZG6" s="556"/>
      <c r="LZH6" s="556"/>
      <c r="LZI6" s="556"/>
      <c r="LZJ6" s="556"/>
      <c r="LZK6" s="556"/>
      <c r="LZL6" s="556"/>
      <c r="LZM6" s="556"/>
      <c r="LZN6" s="556"/>
      <c r="LZO6" s="556"/>
      <c r="LZP6" s="556"/>
      <c r="LZQ6" s="556"/>
      <c r="LZR6" s="556"/>
      <c r="LZS6" s="556"/>
      <c r="LZT6" s="556"/>
      <c r="LZU6" s="556"/>
      <c r="LZV6" s="556"/>
      <c r="LZW6" s="556"/>
      <c r="LZX6" s="556"/>
      <c r="LZY6" s="556"/>
      <c r="LZZ6" s="556"/>
      <c r="MAA6" s="556"/>
      <c r="MAB6" s="556"/>
      <c r="MAC6" s="556"/>
      <c r="MAD6" s="556"/>
      <c r="MAE6" s="556"/>
      <c r="MAF6" s="556"/>
      <c r="MAG6" s="556"/>
      <c r="MAH6" s="556"/>
      <c r="MAI6" s="556"/>
      <c r="MAJ6" s="556"/>
      <c r="MAK6" s="556"/>
      <c r="MAL6" s="556"/>
      <c r="MAM6" s="556"/>
      <c r="MAN6" s="556"/>
      <c r="MAO6" s="556"/>
      <c r="MAP6" s="556"/>
      <c r="MAQ6" s="556"/>
      <c r="MAR6" s="556"/>
      <c r="MAS6" s="556"/>
      <c r="MAT6" s="556"/>
      <c r="MAU6" s="556"/>
      <c r="MAV6" s="556"/>
      <c r="MAW6" s="556"/>
      <c r="MAX6" s="556"/>
      <c r="MAY6" s="556"/>
      <c r="MAZ6" s="556"/>
      <c r="MBA6" s="556"/>
      <c r="MBB6" s="556"/>
      <c r="MBC6" s="556"/>
      <c r="MBD6" s="556"/>
      <c r="MBE6" s="556"/>
      <c r="MBF6" s="556"/>
      <c r="MBG6" s="556"/>
      <c r="MBH6" s="556"/>
      <c r="MBI6" s="556"/>
      <c r="MBJ6" s="556"/>
      <c r="MBK6" s="556"/>
      <c r="MBL6" s="556"/>
      <c r="MBM6" s="556"/>
      <c r="MBN6" s="556"/>
      <c r="MBO6" s="556"/>
      <c r="MBP6" s="556"/>
      <c r="MBQ6" s="556"/>
      <c r="MBR6" s="556"/>
      <c r="MBS6" s="556"/>
      <c r="MBT6" s="556"/>
      <c r="MBU6" s="556"/>
      <c r="MBV6" s="556"/>
      <c r="MBW6" s="556"/>
      <c r="MBX6" s="556"/>
      <c r="MBY6" s="556"/>
      <c r="MBZ6" s="556"/>
      <c r="MCA6" s="556"/>
      <c r="MCB6" s="556"/>
      <c r="MCC6" s="556"/>
      <c r="MCD6" s="556"/>
      <c r="MCE6" s="556"/>
      <c r="MCF6" s="556"/>
      <c r="MCG6" s="556"/>
      <c r="MCH6" s="556"/>
      <c r="MCI6" s="556"/>
      <c r="MCJ6" s="556"/>
      <c r="MCK6" s="556"/>
      <c r="MCL6" s="556"/>
      <c r="MCM6" s="556"/>
      <c r="MCN6" s="556"/>
      <c r="MCO6" s="556"/>
      <c r="MCP6" s="556"/>
      <c r="MCQ6" s="556"/>
      <c r="MCR6" s="556"/>
      <c r="MCS6" s="556"/>
      <c r="MCT6" s="556"/>
      <c r="MCU6" s="556"/>
      <c r="MCV6" s="556"/>
      <c r="MCW6" s="556"/>
      <c r="MCX6" s="556"/>
      <c r="MCY6" s="556"/>
      <c r="MCZ6" s="556"/>
      <c r="MDA6" s="556"/>
      <c r="MDB6" s="556"/>
      <c r="MDC6" s="556"/>
      <c r="MDD6" s="556"/>
      <c r="MDE6" s="556"/>
      <c r="MDF6" s="556"/>
      <c r="MDG6" s="556"/>
      <c r="MDH6" s="556"/>
      <c r="MDI6" s="556"/>
      <c r="MDJ6" s="556"/>
      <c r="MDK6" s="556"/>
      <c r="MDL6" s="556"/>
      <c r="MDM6" s="556"/>
      <c r="MDN6" s="556"/>
      <c r="MDO6" s="556"/>
      <c r="MDP6" s="556"/>
      <c r="MDQ6" s="556"/>
      <c r="MDR6" s="556"/>
      <c r="MDS6" s="556"/>
      <c r="MDT6" s="556"/>
      <c r="MDU6" s="556"/>
      <c r="MDV6" s="556"/>
      <c r="MDW6" s="556"/>
      <c r="MDX6" s="556"/>
      <c r="MDY6" s="556"/>
      <c r="MDZ6" s="556"/>
      <c r="MEA6" s="556"/>
      <c r="MEB6" s="556"/>
      <c r="MEC6" s="556"/>
      <c r="MED6" s="556"/>
      <c r="MEE6" s="556"/>
      <c r="MEF6" s="556"/>
      <c r="MEG6" s="556"/>
      <c r="MEH6" s="556"/>
      <c r="MEI6" s="556"/>
      <c r="MEJ6" s="556"/>
      <c r="MEK6" s="556"/>
      <c r="MEL6" s="556"/>
      <c r="MEM6" s="556"/>
      <c r="MEN6" s="556"/>
      <c r="MEO6" s="556"/>
      <c r="MEP6" s="556"/>
      <c r="MEQ6" s="556"/>
      <c r="MER6" s="556"/>
      <c r="MES6" s="556"/>
      <c r="MET6" s="556"/>
      <c r="MEU6" s="556"/>
      <c r="MEV6" s="556"/>
      <c r="MEW6" s="556"/>
      <c r="MEX6" s="556"/>
      <c r="MEY6" s="556"/>
      <c r="MEZ6" s="556"/>
      <c r="MFA6" s="556"/>
      <c r="MFB6" s="556"/>
      <c r="MFC6" s="556"/>
      <c r="MFD6" s="556"/>
      <c r="MFE6" s="556"/>
      <c r="MFF6" s="556"/>
      <c r="MFG6" s="556"/>
      <c r="MFH6" s="556"/>
      <c r="MFI6" s="556"/>
      <c r="MFJ6" s="556"/>
      <c r="MFK6" s="556"/>
      <c r="MFL6" s="556"/>
      <c r="MFM6" s="556"/>
      <c r="MFN6" s="556"/>
      <c r="MFO6" s="556"/>
      <c r="MFP6" s="556"/>
      <c r="MFQ6" s="556"/>
      <c r="MFR6" s="556"/>
      <c r="MFS6" s="556"/>
      <c r="MFT6" s="556"/>
      <c r="MFU6" s="556"/>
      <c r="MFV6" s="556"/>
      <c r="MFW6" s="556"/>
      <c r="MFX6" s="556"/>
      <c r="MFY6" s="556"/>
      <c r="MFZ6" s="556"/>
      <c r="MGA6" s="556"/>
      <c r="MGB6" s="556"/>
      <c r="MGC6" s="556"/>
      <c r="MGD6" s="556"/>
      <c r="MGE6" s="556"/>
      <c r="MGF6" s="556"/>
      <c r="MGG6" s="556"/>
      <c r="MGH6" s="556"/>
      <c r="MGI6" s="556"/>
      <c r="MGJ6" s="556"/>
      <c r="MGK6" s="556"/>
      <c r="MGL6" s="556"/>
      <c r="MGM6" s="556"/>
      <c r="MGN6" s="556"/>
      <c r="MGO6" s="556"/>
      <c r="MGP6" s="556"/>
      <c r="MGQ6" s="556"/>
      <c r="MGR6" s="556"/>
      <c r="MGS6" s="556"/>
      <c r="MGT6" s="556"/>
      <c r="MGU6" s="556"/>
      <c r="MGV6" s="556"/>
      <c r="MGW6" s="556"/>
      <c r="MGX6" s="556"/>
      <c r="MGY6" s="556"/>
      <c r="MGZ6" s="556"/>
      <c r="MHA6" s="556"/>
      <c r="MHB6" s="556"/>
      <c r="MHC6" s="556"/>
      <c r="MHD6" s="556"/>
      <c r="MHE6" s="556"/>
      <c r="MHF6" s="556"/>
      <c r="MHG6" s="556"/>
      <c r="MHH6" s="556"/>
      <c r="MHI6" s="556"/>
      <c r="MHJ6" s="556"/>
      <c r="MHK6" s="556"/>
      <c r="MHL6" s="556"/>
      <c r="MHM6" s="556"/>
      <c r="MHN6" s="556"/>
      <c r="MHO6" s="556"/>
      <c r="MHP6" s="556"/>
      <c r="MHQ6" s="556"/>
      <c r="MHR6" s="556"/>
      <c r="MHS6" s="556"/>
      <c r="MHT6" s="556"/>
      <c r="MHU6" s="556"/>
      <c r="MHV6" s="556"/>
      <c r="MHW6" s="556"/>
      <c r="MHX6" s="556"/>
      <c r="MHY6" s="556"/>
      <c r="MHZ6" s="556"/>
      <c r="MIA6" s="556"/>
      <c r="MIB6" s="556"/>
      <c r="MIC6" s="556"/>
      <c r="MID6" s="556"/>
      <c r="MIE6" s="556"/>
      <c r="MIF6" s="556"/>
      <c r="MIG6" s="556"/>
      <c r="MIH6" s="556"/>
      <c r="MII6" s="556"/>
      <c r="MIJ6" s="556"/>
      <c r="MIK6" s="556"/>
      <c r="MIL6" s="556"/>
      <c r="MIM6" s="556"/>
      <c r="MIN6" s="556"/>
      <c r="MIO6" s="556"/>
      <c r="MIP6" s="556"/>
      <c r="MIQ6" s="556"/>
      <c r="MIR6" s="556"/>
      <c r="MIS6" s="556"/>
      <c r="MIT6" s="556"/>
      <c r="MIU6" s="556"/>
      <c r="MIV6" s="556"/>
      <c r="MIW6" s="556"/>
      <c r="MIX6" s="556"/>
      <c r="MIY6" s="556"/>
      <c r="MIZ6" s="556"/>
      <c r="MJA6" s="556"/>
      <c r="MJB6" s="556"/>
      <c r="MJC6" s="556"/>
      <c r="MJD6" s="556"/>
      <c r="MJE6" s="556"/>
      <c r="MJF6" s="556"/>
      <c r="MJG6" s="556"/>
      <c r="MJH6" s="556"/>
      <c r="MJI6" s="556"/>
      <c r="MJJ6" s="556"/>
      <c r="MJK6" s="556"/>
      <c r="MJL6" s="556"/>
      <c r="MJM6" s="556"/>
      <c r="MJN6" s="556"/>
      <c r="MJO6" s="556"/>
      <c r="MJP6" s="556"/>
      <c r="MJQ6" s="556"/>
      <c r="MJR6" s="556"/>
      <c r="MJS6" s="556"/>
      <c r="MJT6" s="556"/>
      <c r="MJU6" s="556"/>
      <c r="MJV6" s="556"/>
      <c r="MJW6" s="556"/>
      <c r="MJX6" s="556"/>
      <c r="MJY6" s="556"/>
      <c r="MJZ6" s="556"/>
      <c r="MKA6" s="556"/>
      <c r="MKB6" s="556"/>
      <c r="MKC6" s="556"/>
      <c r="MKD6" s="556"/>
      <c r="MKE6" s="556"/>
      <c r="MKF6" s="556"/>
      <c r="MKG6" s="556"/>
      <c r="MKH6" s="556"/>
      <c r="MKI6" s="556"/>
      <c r="MKJ6" s="556"/>
      <c r="MKK6" s="556"/>
      <c r="MKL6" s="556"/>
      <c r="MKM6" s="556"/>
      <c r="MKN6" s="556"/>
      <c r="MKO6" s="556"/>
      <c r="MKP6" s="556"/>
      <c r="MKQ6" s="556"/>
      <c r="MKR6" s="556"/>
      <c r="MKS6" s="556"/>
      <c r="MKT6" s="556"/>
      <c r="MKU6" s="556"/>
      <c r="MKV6" s="556"/>
      <c r="MKW6" s="556"/>
      <c r="MKX6" s="556"/>
      <c r="MKY6" s="556"/>
      <c r="MKZ6" s="556"/>
      <c r="MLA6" s="556"/>
      <c r="MLB6" s="556"/>
      <c r="MLC6" s="556"/>
      <c r="MLD6" s="556"/>
      <c r="MLE6" s="556"/>
      <c r="MLF6" s="556"/>
      <c r="MLG6" s="556"/>
      <c r="MLH6" s="556"/>
      <c r="MLI6" s="556"/>
      <c r="MLJ6" s="556"/>
      <c r="MLK6" s="556"/>
      <c r="MLL6" s="556"/>
      <c r="MLM6" s="556"/>
      <c r="MLN6" s="556"/>
      <c r="MLO6" s="556"/>
      <c r="MLP6" s="556"/>
      <c r="MLQ6" s="556"/>
      <c r="MLR6" s="556"/>
      <c r="MLS6" s="556"/>
      <c r="MLT6" s="556"/>
      <c r="MLU6" s="556"/>
      <c r="MLV6" s="556"/>
      <c r="MLW6" s="556"/>
      <c r="MLX6" s="556"/>
      <c r="MLY6" s="556"/>
      <c r="MLZ6" s="556"/>
      <c r="MMA6" s="556"/>
      <c r="MMB6" s="556"/>
      <c r="MMC6" s="556"/>
      <c r="MMD6" s="556"/>
      <c r="MME6" s="556"/>
      <c r="MMF6" s="556"/>
      <c r="MMG6" s="556"/>
      <c r="MMH6" s="556"/>
      <c r="MMI6" s="556"/>
      <c r="MMJ6" s="556"/>
      <c r="MMK6" s="556"/>
      <c r="MML6" s="556"/>
      <c r="MMM6" s="556"/>
      <c r="MMN6" s="556"/>
      <c r="MMO6" s="556"/>
      <c r="MMP6" s="556"/>
      <c r="MMQ6" s="556"/>
      <c r="MMR6" s="556"/>
      <c r="MMS6" s="556"/>
      <c r="MMT6" s="556"/>
      <c r="MMU6" s="556"/>
      <c r="MMV6" s="556"/>
      <c r="MMW6" s="556"/>
      <c r="MMX6" s="556"/>
      <c r="MMY6" s="556"/>
      <c r="MMZ6" s="556"/>
      <c r="MNA6" s="556"/>
      <c r="MNB6" s="556"/>
      <c r="MNC6" s="556"/>
      <c r="MND6" s="556"/>
      <c r="MNE6" s="556"/>
      <c r="MNF6" s="556"/>
      <c r="MNG6" s="556"/>
      <c r="MNH6" s="556"/>
      <c r="MNI6" s="556"/>
      <c r="MNJ6" s="556"/>
      <c r="MNK6" s="556"/>
      <c r="MNL6" s="556"/>
      <c r="MNM6" s="556"/>
      <c r="MNN6" s="556"/>
      <c r="MNO6" s="556"/>
      <c r="MNP6" s="556"/>
      <c r="MNQ6" s="556"/>
      <c r="MNR6" s="556"/>
      <c r="MNS6" s="556"/>
      <c r="MNT6" s="556"/>
      <c r="MNU6" s="556"/>
      <c r="MNV6" s="556"/>
      <c r="MNW6" s="556"/>
      <c r="MNX6" s="556"/>
      <c r="MNY6" s="556"/>
      <c r="MNZ6" s="556"/>
      <c r="MOA6" s="556"/>
      <c r="MOB6" s="556"/>
      <c r="MOC6" s="556"/>
      <c r="MOD6" s="556"/>
      <c r="MOE6" s="556"/>
      <c r="MOF6" s="556"/>
      <c r="MOG6" s="556"/>
      <c r="MOH6" s="556"/>
      <c r="MOI6" s="556"/>
      <c r="MOJ6" s="556"/>
      <c r="MOK6" s="556"/>
      <c r="MOL6" s="556"/>
      <c r="MOM6" s="556"/>
      <c r="MON6" s="556"/>
      <c r="MOO6" s="556"/>
      <c r="MOP6" s="556"/>
      <c r="MOQ6" s="556"/>
      <c r="MOR6" s="556"/>
      <c r="MOS6" s="556"/>
      <c r="MOT6" s="556"/>
      <c r="MOU6" s="556"/>
      <c r="MOV6" s="556"/>
      <c r="MOW6" s="556"/>
      <c r="MOX6" s="556"/>
      <c r="MOY6" s="556"/>
      <c r="MOZ6" s="556"/>
      <c r="MPA6" s="556"/>
      <c r="MPB6" s="556"/>
      <c r="MPC6" s="556"/>
      <c r="MPD6" s="556"/>
      <c r="MPE6" s="556"/>
      <c r="MPF6" s="556"/>
      <c r="MPG6" s="556"/>
      <c r="MPH6" s="556"/>
      <c r="MPI6" s="556"/>
      <c r="MPJ6" s="556"/>
      <c r="MPK6" s="556"/>
      <c r="MPL6" s="556"/>
      <c r="MPM6" s="556"/>
      <c r="MPN6" s="556"/>
      <c r="MPO6" s="556"/>
      <c r="MPP6" s="556"/>
      <c r="MPQ6" s="556"/>
      <c r="MPR6" s="556"/>
      <c r="MPS6" s="556"/>
      <c r="MPT6" s="556"/>
      <c r="MPU6" s="556"/>
      <c r="MPV6" s="556"/>
      <c r="MPW6" s="556"/>
      <c r="MPX6" s="556"/>
      <c r="MPY6" s="556"/>
      <c r="MPZ6" s="556"/>
      <c r="MQA6" s="556"/>
      <c r="MQB6" s="556"/>
      <c r="MQC6" s="556"/>
      <c r="MQD6" s="556"/>
      <c r="MQE6" s="556"/>
      <c r="MQF6" s="556"/>
      <c r="MQG6" s="556"/>
      <c r="MQH6" s="556"/>
      <c r="MQI6" s="556"/>
      <c r="MQJ6" s="556"/>
      <c r="MQK6" s="556"/>
      <c r="MQL6" s="556"/>
      <c r="MQM6" s="556"/>
      <c r="MQN6" s="556"/>
      <c r="MQO6" s="556"/>
      <c r="MQP6" s="556"/>
      <c r="MQQ6" s="556"/>
      <c r="MQR6" s="556"/>
      <c r="MQS6" s="556"/>
      <c r="MQT6" s="556"/>
      <c r="MQU6" s="556"/>
      <c r="MQV6" s="556"/>
      <c r="MQW6" s="556"/>
      <c r="MQX6" s="556"/>
      <c r="MQY6" s="556"/>
      <c r="MQZ6" s="556"/>
      <c r="MRA6" s="556"/>
      <c r="MRB6" s="556"/>
      <c r="MRC6" s="556"/>
      <c r="MRD6" s="556"/>
      <c r="MRE6" s="556"/>
      <c r="MRF6" s="556"/>
      <c r="MRG6" s="556"/>
      <c r="MRH6" s="556"/>
      <c r="MRI6" s="556"/>
      <c r="MRJ6" s="556"/>
      <c r="MRK6" s="556"/>
      <c r="MRL6" s="556"/>
      <c r="MRM6" s="556"/>
      <c r="MRN6" s="556"/>
      <c r="MRO6" s="556"/>
      <c r="MRP6" s="556"/>
      <c r="MRQ6" s="556"/>
      <c r="MRR6" s="556"/>
      <c r="MRS6" s="556"/>
      <c r="MRT6" s="556"/>
      <c r="MRU6" s="556"/>
      <c r="MRV6" s="556"/>
      <c r="MRW6" s="556"/>
      <c r="MRX6" s="556"/>
      <c r="MRY6" s="556"/>
      <c r="MRZ6" s="556"/>
      <c r="MSA6" s="556"/>
      <c r="MSB6" s="556"/>
      <c r="MSC6" s="556"/>
      <c r="MSD6" s="556"/>
      <c r="MSE6" s="556"/>
      <c r="MSF6" s="556"/>
      <c r="MSG6" s="556"/>
      <c r="MSH6" s="556"/>
      <c r="MSI6" s="556"/>
      <c r="MSJ6" s="556"/>
      <c r="MSK6" s="556"/>
      <c r="MSL6" s="556"/>
      <c r="MSM6" s="556"/>
      <c r="MSN6" s="556"/>
      <c r="MSO6" s="556"/>
      <c r="MSP6" s="556"/>
      <c r="MSQ6" s="556"/>
      <c r="MSR6" s="556"/>
      <c r="MSS6" s="556"/>
      <c r="MST6" s="556"/>
      <c r="MSU6" s="556"/>
      <c r="MSV6" s="556"/>
      <c r="MSW6" s="556"/>
      <c r="MSX6" s="556"/>
      <c r="MSY6" s="556"/>
      <c r="MSZ6" s="556"/>
      <c r="MTA6" s="556"/>
      <c r="MTB6" s="556"/>
      <c r="MTC6" s="556"/>
      <c r="MTD6" s="556"/>
      <c r="MTE6" s="556"/>
      <c r="MTF6" s="556"/>
      <c r="MTG6" s="556"/>
      <c r="MTH6" s="556"/>
      <c r="MTI6" s="556"/>
      <c r="MTJ6" s="556"/>
      <c r="MTK6" s="556"/>
      <c r="MTL6" s="556"/>
      <c r="MTM6" s="556"/>
      <c r="MTN6" s="556"/>
      <c r="MTO6" s="556"/>
      <c r="MTP6" s="556"/>
      <c r="MTQ6" s="556"/>
      <c r="MTR6" s="556"/>
      <c r="MTS6" s="556"/>
      <c r="MTT6" s="556"/>
      <c r="MTU6" s="556"/>
      <c r="MTV6" s="556"/>
      <c r="MTW6" s="556"/>
      <c r="MTX6" s="556"/>
      <c r="MTY6" s="556"/>
      <c r="MTZ6" s="556"/>
      <c r="MUA6" s="556"/>
      <c r="MUB6" s="556"/>
      <c r="MUC6" s="556"/>
      <c r="MUD6" s="556"/>
      <c r="MUE6" s="556"/>
      <c r="MUF6" s="556"/>
      <c r="MUG6" s="556"/>
      <c r="MUH6" s="556"/>
      <c r="MUI6" s="556"/>
      <c r="MUJ6" s="556"/>
      <c r="MUK6" s="556"/>
      <c r="MUL6" s="556"/>
      <c r="MUM6" s="556"/>
      <c r="MUN6" s="556"/>
      <c r="MUO6" s="556"/>
      <c r="MUP6" s="556"/>
      <c r="MUQ6" s="556"/>
      <c r="MUR6" s="556"/>
      <c r="MUS6" s="556"/>
      <c r="MUT6" s="556"/>
      <c r="MUU6" s="556"/>
      <c r="MUV6" s="556"/>
      <c r="MUW6" s="556"/>
      <c r="MUX6" s="556"/>
      <c r="MUY6" s="556"/>
      <c r="MUZ6" s="556"/>
      <c r="MVA6" s="556"/>
      <c r="MVB6" s="556"/>
      <c r="MVC6" s="556"/>
      <c r="MVD6" s="556"/>
      <c r="MVE6" s="556"/>
      <c r="MVF6" s="556"/>
      <c r="MVG6" s="556"/>
      <c r="MVH6" s="556"/>
      <c r="MVI6" s="556"/>
      <c r="MVJ6" s="556"/>
      <c r="MVK6" s="556"/>
      <c r="MVL6" s="556"/>
      <c r="MVM6" s="556"/>
      <c r="MVN6" s="556"/>
      <c r="MVO6" s="556"/>
      <c r="MVP6" s="556"/>
      <c r="MVQ6" s="556"/>
      <c r="MVR6" s="556"/>
      <c r="MVS6" s="556"/>
      <c r="MVT6" s="556"/>
      <c r="MVU6" s="556"/>
      <c r="MVV6" s="556"/>
      <c r="MVW6" s="556"/>
      <c r="MVX6" s="556"/>
      <c r="MVY6" s="556"/>
      <c r="MVZ6" s="556"/>
      <c r="MWA6" s="556"/>
      <c r="MWB6" s="556"/>
      <c r="MWC6" s="556"/>
      <c r="MWD6" s="556"/>
      <c r="MWE6" s="556"/>
      <c r="MWF6" s="556"/>
      <c r="MWG6" s="556"/>
      <c r="MWH6" s="556"/>
      <c r="MWI6" s="556"/>
      <c r="MWJ6" s="556"/>
      <c r="MWK6" s="556"/>
      <c r="MWL6" s="556"/>
      <c r="MWM6" s="556"/>
      <c r="MWN6" s="556"/>
      <c r="MWO6" s="556"/>
      <c r="MWP6" s="556"/>
      <c r="MWQ6" s="556"/>
      <c r="MWR6" s="556"/>
      <c r="MWS6" s="556"/>
      <c r="MWT6" s="556"/>
      <c r="MWU6" s="556"/>
      <c r="MWV6" s="556"/>
      <c r="MWW6" s="556"/>
      <c r="MWX6" s="556"/>
      <c r="MWY6" s="556"/>
      <c r="MWZ6" s="556"/>
      <c r="MXA6" s="556"/>
      <c r="MXB6" s="556"/>
      <c r="MXC6" s="556"/>
      <c r="MXD6" s="556"/>
      <c r="MXE6" s="556"/>
      <c r="MXF6" s="556"/>
      <c r="MXG6" s="556"/>
      <c r="MXH6" s="556"/>
      <c r="MXI6" s="556"/>
      <c r="MXJ6" s="556"/>
      <c r="MXK6" s="556"/>
      <c r="MXL6" s="556"/>
      <c r="MXM6" s="556"/>
      <c r="MXN6" s="556"/>
      <c r="MXO6" s="556"/>
      <c r="MXP6" s="556"/>
      <c r="MXQ6" s="556"/>
      <c r="MXR6" s="556"/>
      <c r="MXS6" s="556"/>
      <c r="MXT6" s="556"/>
      <c r="MXU6" s="556"/>
      <c r="MXV6" s="556"/>
      <c r="MXW6" s="556"/>
      <c r="MXX6" s="556"/>
      <c r="MXY6" s="556"/>
      <c r="MXZ6" s="556"/>
      <c r="MYA6" s="556"/>
      <c r="MYB6" s="556"/>
      <c r="MYC6" s="556"/>
      <c r="MYD6" s="556"/>
      <c r="MYE6" s="556"/>
      <c r="MYF6" s="556"/>
      <c r="MYG6" s="556"/>
      <c r="MYH6" s="556"/>
      <c r="MYI6" s="556"/>
      <c r="MYJ6" s="556"/>
      <c r="MYK6" s="556"/>
      <c r="MYL6" s="556"/>
      <c r="MYM6" s="556"/>
      <c r="MYN6" s="556"/>
      <c r="MYO6" s="556"/>
      <c r="MYP6" s="556"/>
      <c r="MYQ6" s="556"/>
      <c r="MYR6" s="556"/>
      <c r="MYS6" s="556"/>
      <c r="MYT6" s="556"/>
      <c r="MYU6" s="556"/>
      <c r="MYV6" s="556"/>
      <c r="MYW6" s="556"/>
      <c r="MYX6" s="556"/>
      <c r="MYY6" s="556"/>
      <c r="MYZ6" s="556"/>
      <c r="MZA6" s="556"/>
      <c r="MZB6" s="556"/>
      <c r="MZC6" s="556"/>
      <c r="MZD6" s="556"/>
      <c r="MZE6" s="556"/>
      <c r="MZF6" s="556"/>
      <c r="MZG6" s="556"/>
      <c r="MZH6" s="556"/>
      <c r="MZI6" s="556"/>
      <c r="MZJ6" s="556"/>
      <c r="MZK6" s="556"/>
      <c r="MZL6" s="556"/>
      <c r="MZM6" s="556"/>
      <c r="MZN6" s="556"/>
      <c r="MZO6" s="556"/>
      <c r="MZP6" s="556"/>
      <c r="MZQ6" s="556"/>
      <c r="MZR6" s="556"/>
      <c r="MZS6" s="556"/>
      <c r="MZT6" s="556"/>
      <c r="MZU6" s="556"/>
      <c r="MZV6" s="556"/>
      <c r="MZW6" s="556"/>
      <c r="MZX6" s="556"/>
      <c r="MZY6" s="556"/>
      <c r="MZZ6" s="556"/>
      <c r="NAA6" s="556"/>
      <c r="NAB6" s="556"/>
      <c r="NAC6" s="556"/>
      <c r="NAD6" s="556"/>
      <c r="NAE6" s="556"/>
      <c r="NAF6" s="556"/>
      <c r="NAG6" s="556"/>
      <c r="NAH6" s="556"/>
      <c r="NAI6" s="556"/>
      <c r="NAJ6" s="556"/>
      <c r="NAK6" s="556"/>
      <c r="NAL6" s="556"/>
      <c r="NAM6" s="556"/>
      <c r="NAN6" s="556"/>
      <c r="NAO6" s="556"/>
      <c r="NAP6" s="556"/>
      <c r="NAQ6" s="556"/>
      <c r="NAR6" s="556"/>
      <c r="NAS6" s="556"/>
      <c r="NAT6" s="556"/>
      <c r="NAU6" s="556"/>
      <c r="NAV6" s="556"/>
      <c r="NAW6" s="556"/>
      <c r="NAX6" s="556"/>
      <c r="NAY6" s="556"/>
      <c r="NAZ6" s="556"/>
      <c r="NBA6" s="556"/>
      <c r="NBB6" s="556"/>
      <c r="NBC6" s="556"/>
      <c r="NBD6" s="556"/>
      <c r="NBE6" s="556"/>
      <c r="NBF6" s="556"/>
      <c r="NBG6" s="556"/>
      <c r="NBH6" s="556"/>
      <c r="NBI6" s="556"/>
      <c r="NBJ6" s="556"/>
      <c r="NBK6" s="556"/>
      <c r="NBL6" s="556"/>
      <c r="NBM6" s="556"/>
      <c r="NBN6" s="556"/>
      <c r="NBO6" s="556"/>
      <c r="NBP6" s="556"/>
      <c r="NBQ6" s="556"/>
      <c r="NBR6" s="556"/>
      <c r="NBS6" s="556"/>
      <c r="NBT6" s="556"/>
      <c r="NBU6" s="556"/>
      <c r="NBV6" s="556"/>
      <c r="NBW6" s="556"/>
      <c r="NBX6" s="556"/>
      <c r="NBY6" s="556"/>
      <c r="NBZ6" s="556"/>
      <c r="NCA6" s="556"/>
      <c r="NCB6" s="556"/>
      <c r="NCC6" s="556"/>
      <c r="NCD6" s="556"/>
      <c r="NCE6" s="556"/>
      <c r="NCF6" s="556"/>
      <c r="NCG6" s="556"/>
      <c r="NCH6" s="556"/>
      <c r="NCI6" s="556"/>
      <c r="NCJ6" s="556"/>
      <c r="NCK6" s="556"/>
      <c r="NCL6" s="556"/>
      <c r="NCM6" s="556"/>
      <c r="NCN6" s="556"/>
      <c r="NCO6" s="556"/>
      <c r="NCP6" s="556"/>
      <c r="NCQ6" s="556"/>
      <c r="NCR6" s="556"/>
      <c r="NCS6" s="556"/>
      <c r="NCT6" s="556"/>
      <c r="NCU6" s="556"/>
      <c r="NCV6" s="556"/>
      <c r="NCW6" s="556"/>
      <c r="NCX6" s="556"/>
      <c r="NCY6" s="556"/>
      <c r="NCZ6" s="556"/>
      <c r="NDA6" s="556"/>
      <c r="NDB6" s="556"/>
      <c r="NDC6" s="556"/>
      <c r="NDD6" s="556"/>
      <c r="NDE6" s="556"/>
      <c r="NDF6" s="556"/>
      <c r="NDG6" s="556"/>
      <c r="NDH6" s="556"/>
      <c r="NDI6" s="556"/>
      <c r="NDJ6" s="556"/>
      <c r="NDK6" s="556"/>
      <c r="NDL6" s="556"/>
      <c r="NDM6" s="556"/>
      <c r="NDN6" s="556"/>
      <c r="NDO6" s="556"/>
      <c r="NDP6" s="556"/>
      <c r="NDQ6" s="556"/>
      <c r="NDR6" s="556"/>
      <c r="NDS6" s="556"/>
      <c r="NDT6" s="556"/>
      <c r="NDU6" s="556"/>
      <c r="NDV6" s="556"/>
      <c r="NDW6" s="556"/>
      <c r="NDX6" s="556"/>
      <c r="NDY6" s="556"/>
      <c r="NDZ6" s="556"/>
      <c r="NEA6" s="556"/>
      <c r="NEB6" s="556"/>
      <c r="NEC6" s="556"/>
      <c r="NED6" s="556"/>
      <c r="NEE6" s="556"/>
      <c r="NEF6" s="556"/>
      <c r="NEG6" s="556"/>
      <c r="NEH6" s="556"/>
      <c r="NEI6" s="556"/>
      <c r="NEJ6" s="556"/>
      <c r="NEK6" s="556"/>
      <c r="NEL6" s="556"/>
      <c r="NEM6" s="556"/>
      <c r="NEN6" s="556"/>
      <c r="NEO6" s="556"/>
      <c r="NEP6" s="556"/>
      <c r="NEQ6" s="556"/>
      <c r="NER6" s="556"/>
      <c r="NES6" s="556"/>
      <c r="NET6" s="556"/>
      <c r="NEU6" s="556"/>
      <c r="NEV6" s="556"/>
      <c r="NEW6" s="556"/>
      <c r="NEX6" s="556"/>
      <c r="NEY6" s="556"/>
      <c r="NEZ6" s="556"/>
      <c r="NFA6" s="556"/>
      <c r="NFB6" s="556"/>
      <c r="NFC6" s="556"/>
      <c r="NFD6" s="556"/>
      <c r="NFE6" s="556"/>
      <c r="NFF6" s="556"/>
      <c r="NFG6" s="556"/>
      <c r="NFH6" s="556"/>
      <c r="NFI6" s="556"/>
      <c r="NFJ6" s="556"/>
      <c r="NFK6" s="556"/>
      <c r="NFL6" s="556"/>
      <c r="NFM6" s="556"/>
      <c r="NFN6" s="556"/>
      <c r="NFO6" s="556"/>
      <c r="NFP6" s="556"/>
      <c r="NFQ6" s="556"/>
      <c r="NFR6" s="556"/>
      <c r="NFS6" s="556"/>
      <c r="NFT6" s="556"/>
      <c r="NFU6" s="556"/>
      <c r="NFV6" s="556"/>
      <c r="NFW6" s="556"/>
      <c r="NFX6" s="556"/>
      <c r="NFY6" s="556"/>
      <c r="NFZ6" s="556"/>
      <c r="NGA6" s="556"/>
      <c r="NGB6" s="556"/>
      <c r="NGC6" s="556"/>
      <c r="NGD6" s="556"/>
      <c r="NGE6" s="556"/>
      <c r="NGF6" s="556"/>
      <c r="NGG6" s="556"/>
      <c r="NGH6" s="556"/>
      <c r="NGI6" s="556"/>
      <c r="NGJ6" s="556"/>
      <c r="NGK6" s="556"/>
      <c r="NGL6" s="556"/>
      <c r="NGM6" s="556"/>
      <c r="NGN6" s="556"/>
      <c r="NGO6" s="556"/>
      <c r="NGP6" s="556"/>
      <c r="NGQ6" s="556"/>
      <c r="NGR6" s="556"/>
      <c r="NGS6" s="556"/>
      <c r="NGT6" s="556"/>
      <c r="NGU6" s="556"/>
      <c r="NGV6" s="556"/>
      <c r="NGW6" s="556"/>
      <c r="NGX6" s="556"/>
      <c r="NGY6" s="556"/>
      <c r="NGZ6" s="556"/>
      <c r="NHA6" s="556"/>
      <c r="NHB6" s="556"/>
      <c r="NHC6" s="556"/>
      <c r="NHD6" s="556"/>
      <c r="NHE6" s="556"/>
      <c r="NHF6" s="556"/>
      <c r="NHG6" s="556"/>
      <c r="NHH6" s="556"/>
      <c r="NHI6" s="556"/>
      <c r="NHJ6" s="556"/>
      <c r="NHK6" s="556"/>
      <c r="NHL6" s="556"/>
      <c r="NHM6" s="556"/>
      <c r="NHN6" s="556"/>
      <c r="NHO6" s="556"/>
      <c r="NHP6" s="556"/>
      <c r="NHQ6" s="556"/>
      <c r="NHR6" s="556"/>
      <c r="NHS6" s="556"/>
      <c r="NHT6" s="556"/>
      <c r="NHU6" s="556"/>
      <c r="NHV6" s="556"/>
      <c r="NHW6" s="556"/>
      <c r="NHX6" s="556"/>
      <c r="NHY6" s="556"/>
      <c r="NHZ6" s="556"/>
      <c r="NIA6" s="556"/>
      <c r="NIB6" s="556"/>
      <c r="NIC6" s="556"/>
      <c r="NID6" s="556"/>
      <c r="NIE6" s="556"/>
      <c r="NIF6" s="556"/>
      <c r="NIG6" s="556"/>
      <c r="NIH6" s="556"/>
      <c r="NII6" s="556"/>
      <c r="NIJ6" s="556"/>
      <c r="NIK6" s="556"/>
      <c r="NIL6" s="556"/>
      <c r="NIM6" s="556"/>
      <c r="NIN6" s="556"/>
      <c r="NIO6" s="556"/>
      <c r="NIP6" s="556"/>
      <c r="NIQ6" s="556"/>
      <c r="NIR6" s="556"/>
      <c r="NIS6" s="556"/>
      <c r="NIT6" s="556"/>
      <c r="NIU6" s="556"/>
      <c r="NIV6" s="556"/>
      <c r="NIW6" s="556"/>
      <c r="NIX6" s="556"/>
      <c r="NIY6" s="556"/>
      <c r="NIZ6" s="556"/>
      <c r="NJA6" s="556"/>
      <c r="NJB6" s="556"/>
      <c r="NJC6" s="556"/>
      <c r="NJD6" s="556"/>
      <c r="NJE6" s="556"/>
      <c r="NJF6" s="556"/>
      <c r="NJG6" s="556"/>
      <c r="NJH6" s="556"/>
      <c r="NJI6" s="556"/>
      <c r="NJJ6" s="556"/>
      <c r="NJK6" s="556"/>
      <c r="NJL6" s="556"/>
      <c r="NJM6" s="556"/>
      <c r="NJN6" s="556"/>
      <c r="NJO6" s="556"/>
      <c r="NJP6" s="556"/>
      <c r="NJQ6" s="556"/>
      <c r="NJR6" s="556"/>
      <c r="NJS6" s="556"/>
      <c r="NJT6" s="556"/>
      <c r="NJU6" s="556"/>
      <c r="NJV6" s="556"/>
      <c r="NJW6" s="556"/>
      <c r="NJX6" s="556"/>
      <c r="NJY6" s="556"/>
      <c r="NJZ6" s="556"/>
      <c r="NKA6" s="556"/>
      <c r="NKB6" s="556"/>
      <c r="NKC6" s="556"/>
      <c r="NKD6" s="556"/>
      <c r="NKE6" s="556"/>
      <c r="NKF6" s="556"/>
      <c r="NKG6" s="556"/>
      <c r="NKH6" s="556"/>
      <c r="NKI6" s="556"/>
      <c r="NKJ6" s="556"/>
      <c r="NKK6" s="556"/>
      <c r="NKL6" s="556"/>
      <c r="NKM6" s="556"/>
      <c r="NKN6" s="556"/>
      <c r="NKO6" s="556"/>
      <c r="NKP6" s="556"/>
      <c r="NKQ6" s="556"/>
      <c r="NKR6" s="556"/>
      <c r="NKS6" s="556"/>
      <c r="NKT6" s="556"/>
      <c r="NKU6" s="556"/>
      <c r="NKV6" s="556"/>
      <c r="NKW6" s="556"/>
      <c r="NKX6" s="556"/>
      <c r="NKY6" s="556"/>
      <c r="NKZ6" s="556"/>
      <c r="NLA6" s="556"/>
      <c r="NLB6" s="556"/>
      <c r="NLC6" s="556"/>
      <c r="NLD6" s="556"/>
      <c r="NLE6" s="556"/>
      <c r="NLF6" s="556"/>
      <c r="NLG6" s="556"/>
      <c r="NLH6" s="556"/>
      <c r="NLI6" s="556"/>
      <c r="NLJ6" s="556"/>
      <c r="NLK6" s="556"/>
      <c r="NLL6" s="556"/>
      <c r="NLM6" s="556"/>
      <c r="NLN6" s="556"/>
      <c r="NLO6" s="556"/>
      <c r="NLP6" s="556"/>
      <c r="NLQ6" s="556"/>
      <c r="NLR6" s="556"/>
      <c r="NLS6" s="556"/>
      <c r="NLT6" s="556"/>
      <c r="NLU6" s="556"/>
      <c r="NLV6" s="556"/>
      <c r="NLW6" s="556"/>
      <c r="NLX6" s="556"/>
      <c r="NLY6" s="556"/>
      <c r="NLZ6" s="556"/>
      <c r="NMA6" s="556"/>
      <c r="NMB6" s="556"/>
      <c r="NMC6" s="556"/>
      <c r="NMD6" s="556"/>
      <c r="NME6" s="556"/>
      <c r="NMF6" s="556"/>
      <c r="NMG6" s="556"/>
      <c r="NMH6" s="556"/>
      <c r="NMI6" s="556"/>
      <c r="NMJ6" s="556"/>
      <c r="NMK6" s="556"/>
      <c r="NML6" s="556"/>
      <c r="NMM6" s="556"/>
      <c r="NMN6" s="556"/>
      <c r="NMO6" s="556"/>
      <c r="NMP6" s="556"/>
      <c r="NMQ6" s="556"/>
      <c r="NMR6" s="556"/>
      <c r="NMS6" s="556"/>
      <c r="NMT6" s="556"/>
      <c r="NMU6" s="556"/>
      <c r="NMV6" s="556"/>
      <c r="NMW6" s="556"/>
      <c r="NMX6" s="556"/>
      <c r="NMY6" s="556"/>
      <c r="NMZ6" s="556"/>
      <c r="NNA6" s="556"/>
      <c r="NNB6" s="556"/>
      <c r="NNC6" s="556"/>
      <c r="NND6" s="556"/>
      <c r="NNE6" s="556"/>
      <c r="NNF6" s="556"/>
      <c r="NNG6" s="556"/>
      <c r="NNH6" s="556"/>
      <c r="NNI6" s="556"/>
      <c r="NNJ6" s="556"/>
      <c r="NNK6" s="556"/>
      <c r="NNL6" s="556"/>
      <c r="NNM6" s="556"/>
      <c r="NNN6" s="556"/>
      <c r="NNO6" s="556"/>
      <c r="NNP6" s="556"/>
      <c r="NNQ6" s="556"/>
      <c r="NNR6" s="556"/>
      <c r="NNS6" s="556"/>
      <c r="NNT6" s="556"/>
      <c r="NNU6" s="556"/>
      <c r="NNV6" s="556"/>
      <c r="NNW6" s="556"/>
      <c r="NNX6" s="556"/>
      <c r="NNY6" s="556"/>
      <c r="NNZ6" s="556"/>
      <c r="NOA6" s="556"/>
      <c r="NOB6" s="556"/>
      <c r="NOC6" s="556"/>
      <c r="NOD6" s="556"/>
      <c r="NOE6" s="556"/>
      <c r="NOF6" s="556"/>
      <c r="NOG6" s="556"/>
      <c r="NOH6" s="556"/>
      <c r="NOI6" s="556"/>
      <c r="NOJ6" s="556"/>
      <c r="NOK6" s="556"/>
      <c r="NOL6" s="556"/>
      <c r="NOM6" s="556"/>
      <c r="NON6" s="556"/>
      <c r="NOO6" s="556"/>
      <c r="NOP6" s="556"/>
      <c r="NOQ6" s="556"/>
      <c r="NOR6" s="556"/>
      <c r="NOS6" s="556"/>
      <c r="NOT6" s="556"/>
      <c r="NOU6" s="556"/>
      <c r="NOV6" s="556"/>
      <c r="NOW6" s="556"/>
      <c r="NOX6" s="556"/>
      <c r="NOY6" s="556"/>
      <c r="NOZ6" s="556"/>
      <c r="NPA6" s="556"/>
      <c r="NPB6" s="556"/>
      <c r="NPC6" s="556"/>
      <c r="NPD6" s="556"/>
      <c r="NPE6" s="556"/>
      <c r="NPF6" s="556"/>
      <c r="NPG6" s="556"/>
      <c r="NPH6" s="556"/>
      <c r="NPI6" s="556"/>
      <c r="NPJ6" s="556"/>
      <c r="NPK6" s="556"/>
      <c r="NPL6" s="556"/>
      <c r="NPM6" s="556"/>
      <c r="NPN6" s="556"/>
      <c r="NPO6" s="556"/>
      <c r="NPP6" s="556"/>
      <c r="NPQ6" s="556"/>
      <c r="NPR6" s="556"/>
      <c r="NPS6" s="556"/>
      <c r="NPT6" s="556"/>
      <c r="NPU6" s="556"/>
      <c r="NPV6" s="556"/>
      <c r="NPW6" s="556"/>
      <c r="NPX6" s="556"/>
      <c r="NPY6" s="556"/>
      <c r="NPZ6" s="556"/>
      <c r="NQA6" s="556"/>
      <c r="NQB6" s="556"/>
      <c r="NQC6" s="556"/>
      <c r="NQD6" s="556"/>
      <c r="NQE6" s="556"/>
      <c r="NQF6" s="556"/>
      <c r="NQG6" s="556"/>
      <c r="NQH6" s="556"/>
      <c r="NQI6" s="556"/>
      <c r="NQJ6" s="556"/>
      <c r="NQK6" s="556"/>
      <c r="NQL6" s="556"/>
      <c r="NQM6" s="556"/>
      <c r="NQN6" s="556"/>
      <c r="NQO6" s="556"/>
      <c r="NQP6" s="556"/>
      <c r="NQQ6" s="556"/>
      <c r="NQR6" s="556"/>
      <c r="NQS6" s="556"/>
      <c r="NQT6" s="556"/>
      <c r="NQU6" s="556"/>
      <c r="NQV6" s="556"/>
      <c r="NQW6" s="556"/>
      <c r="NQX6" s="556"/>
      <c r="NQY6" s="556"/>
      <c r="NQZ6" s="556"/>
      <c r="NRA6" s="556"/>
      <c r="NRB6" s="556"/>
      <c r="NRC6" s="556"/>
      <c r="NRD6" s="556"/>
      <c r="NRE6" s="556"/>
      <c r="NRF6" s="556"/>
      <c r="NRG6" s="556"/>
      <c r="NRH6" s="556"/>
      <c r="NRI6" s="556"/>
      <c r="NRJ6" s="556"/>
      <c r="NRK6" s="556"/>
      <c r="NRL6" s="556"/>
      <c r="NRM6" s="556"/>
      <c r="NRN6" s="556"/>
      <c r="NRO6" s="556"/>
      <c r="NRP6" s="556"/>
      <c r="NRQ6" s="556"/>
      <c r="NRR6" s="556"/>
      <c r="NRS6" s="556"/>
      <c r="NRT6" s="556"/>
      <c r="NRU6" s="556"/>
      <c r="NRV6" s="556"/>
      <c r="NRW6" s="556"/>
      <c r="NRX6" s="556"/>
      <c r="NRY6" s="556"/>
      <c r="NRZ6" s="556"/>
      <c r="NSA6" s="556"/>
      <c r="NSB6" s="556"/>
      <c r="NSC6" s="556"/>
      <c r="NSD6" s="556"/>
      <c r="NSE6" s="556"/>
      <c r="NSF6" s="556"/>
      <c r="NSG6" s="556"/>
      <c r="NSH6" s="556"/>
      <c r="NSI6" s="556"/>
      <c r="NSJ6" s="556"/>
      <c r="NSK6" s="556"/>
      <c r="NSL6" s="556"/>
      <c r="NSM6" s="556"/>
      <c r="NSN6" s="556"/>
      <c r="NSO6" s="556"/>
      <c r="NSP6" s="556"/>
      <c r="NSQ6" s="556"/>
      <c r="NSR6" s="556"/>
      <c r="NSS6" s="556"/>
      <c r="NST6" s="556"/>
      <c r="NSU6" s="556"/>
      <c r="NSV6" s="556"/>
      <c r="NSW6" s="556"/>
      <c r="NSX6" s="556"/>
      <c r="NSY6" s="556"/>
      <c r="NSZ6" s="556"/>
      <c r="NTA6" s="556"/>
      <c r="NTB6" s="556"/>
      <c r="NTC6" s="556"/>
      <c r="NTD6" s="556"/>
      <c r="NTE6" s="556"/>
      <c r="NTF6" s="556"/>
      <c r="NTG6" s="556"/>
      <c r="NTH6" s="556"/>
      <c r="NTI6" s="556"/>
      <c r="NTJ6" s="556"/>
      <c r="NTK6" s="556"/>
      <c r="NTL6" s="556"/>
      <c r="NTM6" s="556"/>
      <c r="NTN6" s="556"/>
      <c r="NTO6" s="556"/>
      <c r="NTP6" s="556"/>
      <c r="NTQ6" s="556"/>
      <c r="NTR6" s="556"/>
      <c r="NTS6" s="556"/>
      <c r="NTT6" s="556"/>
      <c r="NTU6" s="556"/>
      <c r="NTV6" s="556"/>
      <c r="NTW6" s="556"/>
      <c r="NTX6" s="556"/>
      <c r="NTY6" s="556"/>
      <c r="NTZ6" s="556"/>
      <c r="NUA6" s="556"/>
      <c r="NUB6" s="556"/>
      <c r="NUC6" s="556"/>
      <c r="NUD6" s="556"/>
      <c r="NUE6" s="556"/>
      <c r="NUF6" s="556"/>
      <c r="NUG6" s="556"/>
      <c r="NUH6" s="556"/>
      <c r="NUI6" s="556"/>
      <c r="NUJ6" s="556"/>
      <c r="NUK6" s="556"/>
      <c r="NUL6" s="556"/>
      <c r="NUM6" s="556"/>
      <c r="NUN6" s="556"/>
      <c r="NUO6" s="556"/>
      <c r="NUP6" s="556"/>
      <c r="NUQ6" s="556"/>
      <c r="NUR6" s="556"/>
      <c r="NUS6" s="556"/>
      <c r="NUT6" s="556"/>
      <c r="NUU6" s="556"/>
      <c r="NUV6" s="556"/>
      <c r="NUW6" s="556"/>
      <c r="NUX6" s="556"/>
      <c r="NUY6" s="556"/>
      <c r="NUZ6" s="556"/>
      <c r="NVA6" s="556"/>
      <c r="NVB6" s="556"/>
      <c r="NVC6" s="556"/>
      <c r="NVD6" s="556"/>
      <c r="NVE6" s="556"/>
      <c r="NVF6" s="556"/>
      <c r="NVG6" s="556"/>
      <c r="NVH6" s="556"/>
      <c r="NVI6" s="556"/>
      <c r="NVJ6" s="556"/>
      <c r="NVK6" s="556"/>
      <c r="NVL6" s="556"/>
      <c r="NVM6" s="556"/>
      <c r="NVN6" s="556"/>
      <c r="NVO6" s="556"/>
      <c r="NVP6" s="556"/>
      <c r="NVQ6" s="556"/>
      <c r="NVR6" s="556"/>
      <c r="NVS6" s="556"/>
      <c r="NVT6" s="556"/>
      <c r="NVU6" s="556"/>
      <c r="NVV6" s="556"/>
      <c r="NVW6" s="556"/>
      <c r="NVX6" s="556"/>
      <c r="NVY6" s="556"/>
      <c r="NVZ6" s="556"/>
      <c r="NWA6" s="556"/>
      <c r="NWB6" s="556"/>
      <c r="NWC6" s="556"/>
      <c r="NWD6" s="556"/>
      <c r="NWE6" s="556"/>
      <c r="NWF6" s="556"/>
      <c r="NWG6" s="556"/>
      <c r="NWH6" s="556"/>
      <c r="NWI6" s="556"/>
      <c r="NWJ6" s="556"/>
      <c r="NWK6" s="556"/>
      <c r="NWL6" s="556"/>
      <c r="NWM6" s="556"/>
      <c r="NWN6" s="556"/>
      <c r="NWO6" s="556"/>
      <c r="NWP6" s="556"/>
      <c r="NWQ6" s="556"/>
      <c r="NWR6" s="556"/>
      <c r="NWS6" s="556"/>
      <c r="NWT6" s="556"/>
      <c r="NWU6" s="556"/>
      <c r="NWV6" s="556"/>
      <c r="NWW6" s="556"/>
      <c r="NWX6" s="556"/>
      <c r="NWY6" s="556"/>
      <c r="NWZ6" s="556"/>
      <c r="NXA6" s="556"/>
      <c r="NXB6" s="556"/>
      <c r="NXC6" s="556"/>
      <c r="NXD6" s="556"/>
      <c r="NXE6" s="556"/>
      <c r="NXF6" s="556"/>
      <c r="NXG6" s="556"/>
      <c r="NXH6" s="556"/>
      <c r="NXI6" s="556"/>
      <c r="NXJ6" s="556"/>
      <c r="NXK6" s="556"/>
      <c r="NXL6" s="556"/>
      <c r="NXM6" s="556"/>
      <c r="NXN6" s="556"/>
      <c r="NXO6" s="556"/>
      <c r="NXP6" s="556"/>
      <c r="NXQ6" s="556"/>
      <c r="NXR6" s="556"/>
      <c r="NXS6" s="556"/>
      <c r="NXT6" s="556"/>
      <c r="NXU6" s="556"/>
      <c r="NXV6" s="556"/>
      <c r="NXW6" s="556"/>
      <c r="NXX6" s="556"/>
      <c r="NXY6" s="556"/>
      <c r="NXZ6" s="556"/>
      <c r="NYA6" s="556"/>
      <c r="NYB6" s="556"/>
      <c r="NYC6" s="556"/>
      <c r="NYD6" s="556"/>
      <c r="NYE6" s="556"/>
      <c r="NYF6" s="556"/>
      <c r="NYG6" s="556"/>
      <c r="NYH6" s="556"/>
      <c r="NYI6" s="556"/>
      <c r="NYJ6" s="556"/>
      <c r="NYK6" s="556"/>
      <c r="NYL6" s="556"/>
      <c r="NYM6" s="556"/>
      <c r="NYN6" s="556"/>
      <c r="NYO6" s="556"/>
      <c r="NYP6" s="556"/>
      <c r="NYQ6" s="556"/>
      <c r="NYR6" s="556"/>
      <c r="NYS6" s="556"/>
      <c r="NYT6" s="556"/>
      <c r="NYU6" s="556"/>
      <c r="NYV6" s="556"/>
      <c r="NYW6" s="556"/>
      <c r="NYX6" s="556"/>
      <c r="NYY6" s="556"/>
      <c r="NYZ6" s="556"/>
      <c r="NZA6" s="556"/>
      <c r="NZB6" s="556"/>
      <c r="NZC6" s="556"/>
      <c r="NZD6" s="556"/>
      <c r="NZE6" s="556"/>
      <c r="NZF6" s="556"/>
      <c r="NZG6" s="556"/>
      <c r="NZH6" s="556"/>
      <c r="NZI6" s="556"/>
      <c r="NZJ6" s="556"/>
      <c r="NZK6" s="556"/>
      <c r="NZL6" s="556"/>
      <c r="NZM6" s="556"/>
      <c r="NZN6" s="556"/>
      <c r="NZO6" s="556"/>
      <c r="NZP6" s="556"/>
      <c r="NZQ6" s="556"/>
      <c r="NZR6" s="556"/>
      <c r="NZS6" s="556"/>
      <c r="NZT6" s="556"/>
      <c r="NZU6" s="556"/>
      <c r="NZV6" s="556"/>
      <c r="NZW6" s="556"/>
      <c r="NZX6" s="556"/>
      <c r="NZY6" s="556"/>
      <c r="NZZ6" s="556"/>
      <c r="OAA6" s="556"/>
      <c r="OAB6" s="556"/>
      <c r="OAC6" s="556"/>
      <c r="OAD6" s="556"/>
      <c r="OAE6" s="556"/>
      <c r="OAF6" s="556"/>
      <c r="OAG6" s="556"/>
      <c r="OAH6" s="556"/>
      <c r="OAI6" s="556"/>
      <c r="OAJ6" s="556"/>
      <c r="OAK6" s="556"/>
      <c r="OAL6" s="556"/>
      <c r="OAM6" s="556"/>
      <c r="OAN6" s="556"/>
      <c r="OAO6" s="556"/>
      <c r="OAP6" s="556"/>
      <c r="OAQ6" s="556"/>
      <c r="OAR6" s="556"/>
      <c r="OAS6" s="556"/>
      <c r="OAT6" s="556"/>
      <c r="OAU6" s="556"/>
      <c r="OAV6" s="556"/>
      <c r="OAW6" s="556"/>
      <c r="OAX6" s="556"/>
      <c r="OAY6" s="556"/>
      <c r="OAZ6" s="556"/>
      <c r="OBA6" s="556"/>
      <c r="OBB6" s="556"/>
      <c r="OBC6" s="556"/>
      <c r="OBD6" s="556"/>
      <c r="OBE6" s="556"/>
      <c r="OBF6" s="556"/>
      <c r="OBG6" s="556"/>
      <c r="OBH6" s="556"/>
      <c r="OBI6" s="556"/>
      <c r="OBJ6" s="556"/>
      <c r="OBK6" s="556"/>
      <c r="OBL6" s="556"/>
      <c r="OBM6" s="556"/>
      <c r="OBN6" s="556"/>
      <c r="OBO6" s="556"/>
      <c r="OBP6" s="556"/>
      <c r="OBQ6" s="556"/>
      <c r="OBR6" s="556"/>
      <c r="OBS6" s="556"/>
      <c r="OBT6" s="556"/>
      <c r="OBU6" s="556"/>
      <c r="OBV6" s="556"/>
      <c r="OBW6" s="556"/>
      <c r="OBX6" s="556"/>
      <c r="OBY6" s="556"/>
      <c r="OBZ6" s="556"/>
      <c r="OCA6" s="556"/>
      <c r="OCB6" s="556"/>
      <c r="OCC6" s="556"/>
      <c r="OCD6" s="556"/>
      <c r="OCE6" s="556"/>
      <c r="OCF6" s="556"/>
      <c r="OCG6" s="556"/>
      <c r="OCH6" s="556"/>
      <c r="OCI6" s="556"/>
      <c r="OCJ6" s="556"/>
      <c r="OCK6" s="556"/>
      <c r="OCL6" s="556"/>
      <c r="OCM6" s="556"/>
      <c r="OCN6" s="556"/>
      <c r="OCO6" s="556"/>
      <c r="OCP6" s="556"/>
      <c r="OCQ6" s="556"/>
      <c r="OCR6" s="556"/>
      <c r="OCS6" s="556"/>
      <c r="OCT6" s="556"/>
      <c r="OCU6" s="556"/>
      <c r="OCV6" s="556"/>
      <c r="OCW6" s="556"/>
      <c r="OCX6" s="556"/>
      <c r="OCY6" s="556"/>
      <c r="OCZ6" s="556"/>
      <c r="ODA6" s="556"/>
      <c r="ODB6" s="556"/>
      <c r="ODC6" s="556"/>
      <c r="ODD6" s="556"/>
      <c r="ODE6" s="556"/>
      <c r="ODF6" s="556"/>
      <c r="ODG6" s="556"/>
      <c r="ODH6" s="556"/>
      <c r="ODI6" s="556"/>
      <c r="ODJ6" s="556"/>
      <c r="ODK6" s="556"/>
      <c r="ODL6" s="556"/>
      <c r="ODM6" s="556"/>
      <c r="ODN6" s="556"/>
      <c r="ODO6" s="556"/>
      <c r="ODP6" s="556"/>
      <c r="ODQ6" s="556"/>
      <c r="ODR6" s="556"/>
      <c r="ODS6" s="556"/>
      <c r="ODT6" s="556"/>
      <c r="ODU6" s="556"/>
      <c r="ODV6" s="556"/>
      <c r="ODW6" s="556"/>
      <c r="ODX6" s="556"/>
      <c r="ODY6" s="556"/>
      <c r="ODZ6" s="556"/>
      <c r="OEA6" s="556"/>
      <c r="OEB6" s="556"/>
      <c r="OEC6" s="556"/>
      <c r="OED6" s="556"/>
      <c r="OEE6" s="556"/>
      <c r="OEF6" s="556"/>
      <c r="OEG6" s="556"/>
      <c r="OEH6" s="556"/>
      <c r="OEI6" s="556"/>
      <c r="OEJ6" s="556"/>
      <c r="OEK6" s="556"/>
      <c r="OEL6" s="556"/>
      <c r="OEM6" s="556"/>
      <c r="OEN6" s="556"/>
      <c r="OEO6" s="556"/>
      <c r="OEP6" s="556"/>
      <c r="OEQ6" s="556"/>
      <c r="OER6" s="556"/>
      <c r="OES6" s="556"/>
      <c r="OET6" s="556"/>
      <c r="OEU6" s="556"/>
      <c r="OEV6" s="556"/>
      <c r="OEW6" s="556"/>
      <c r="OEX6" s="556"/>
      <c r="OEY6" s="556"/>
      <c r="OEZ6" s="556"/>
      <c r="OFA6" s="556"/>
      <c r="OFB6" s="556"/>
      <c r="OFC6" s="556"/>
      <c r="OFD6" s="556"/>
      <c r="OFE6" s="556"/>
      <c r="OFF6" s="556"/>
      <c r="OFG6" s="556"/>
      <c r="OFH6" s="556"/>
      <c r="OFI6" s="556"/>
      <c r="OFJ6" s="556"/>
      <c r="OFK6" s="556"/>
      <c r="OFL6" s="556"/>
      <c r="OFM6" s="556"/>
      <c r="OFN6" s="556"/>
      <c r="OFO6" s="556"/>
      <c r="OFP6" s="556"/>
      <c r="OFQ6" s="556"/>
      <c r="OFR6" s="556"/>
      <c r="OFS6" s="556"/>
      <c r="OFT6" s="556"/>
      <c r="OFU6" s="556"/>
      <c r="OFV6" s="556"/>
      <c r="OFW6" s="556"/>
      <c r="OFX6" s="556"/>
      <c r="OFY6" s="556"/>
      <c r="OFZ6" s="556"/>
      <c r="OGA6" s="556"/>
      <c r="OGB6" s="556"/>
      <c r="OGC6" s="556"/>
      <c r="OGD6" s="556"/>
      <c r="OGE6" s="556"/>
      <c r="OGF6" s="556"/>
      <c r="OGG6" s="556"/>
      <c r="OGH6" s="556"/>
      <c r="OGI6" s="556"/>
      <c r="OGJ6" s="556"/>
      <c r="OGK6" s="556"/>
      <c r="OGL6" s="556"/>
      <c r="OGM6" s="556"/>
      <c r="OGN6" s="556"/>
      <c r="OGO6" s="556"/>
      <c r="OGP6" s="556"/>
      <c r="OGQ6" s="556"/>
      <c r="OGR6" s="556"/>
      <c r="OGS6" s="556"/>
      <c r="OGT6" s="556"/>
      <c r="OGU6" s="556"/>
      <c r="OGV6" s="556"/>
      <c r="OGW6" s="556"/>
      <c r="OGX6" s="556"/>
      <c r="OGY6" s="556"/>
      <c r="OGZ6" s="556"/>
      <c r="OHA6" s="556"/>
      <c r="OHB6" s="556"/>
      <c r="OHC6" s="556"/>
      <c r="OHD6" s="556"/>
      <c r="OHE6" s="556"/>
      <c r="OHF6" s="556"/>
      <c r="OHG6" s="556"/>
      <c r="OHH6" s="556"/>
      <c r="OHI6" s="556"/>
      <c r="OHJ6" s="556"/>
      <c r="OHK6" s="556"/>
      <c r="OHL6" s="556"/>
      <c r="OHM6" s="556"/>
      <c r="OHN6" s="556"/>
      <c r="OHO6" s="556"/>
      <c r="OHP6" s="556"/>
      <c r="OHQ6" s="556"/>
      <c r="OHR6" s="556"/>
      <c r="OHS6" s="556"/>
      <c r="OHT6" s="556"/>
      <c r="OHU6" s="556"/>
      <c r="OHV6" s="556"/>
      <c r="OHW6" s="556"/>
      <c r="OHX6" s="556"/>
      <c r="OHY6" s="556"/>
      <c r="OHZ6" s="556"/>
      <c r="OIA6" s="556"/>
      <c r="OIB6" s="556"/>
      <c r="OIC6" s="556"/>
      <c r="OID6" s="556"/>
      <c r="OIE6" s="556"/>
      <c r="OIF6" s="556"/>
      <c r="OIG6" s="556"/>
      <c r="OIH6" s="556"/>
      <c r="OII6" s="556"/>
      <c r="OIJ6" s="556"/>
      <c r="OIK6" s="556"/>
      <c r="OIL6" s="556"/>
      <c r="OIM6" s="556"/>
      <c r="OIN6" s="556"/>
      <c r="OIO6" s="556"/>
      <c r="OIP6" s="556"/>
      <c r="OIQ6" s="556"/>
      <c r="OIR6" s="556"/>
      <c r="OIS6" s="556"/>
      <c r="OIT6" s="556"/>
      <c r="OIU6" s="556"/>
      <c r="OIV6" s="556"/>
      <c r="OIW6" s="556"/>
      <c r="OIX6" s="556"/>
      <c r="OIY6" s="556"/>
      <c r="OIZ6" s="556"/>
      <c r="OJA6" s="556"/>
      <c r="OJB6" s="556"/>
      <c r="OJC6" s="556"/>
      <c r="OJD6" s="556"/>
      <c r="OJE6" s="556"/>
      <c r="OJF6" s="556"/>
      <c r="OJG6" s="556"/>
      <c r="OJH6" s="556"/>
      <c r="OJI6" s="556"/>
      <c r="OJJ6" s="556"/>
      <c r="OJK6" s="556"/>
      <c r="OJL6" s="556"/>
      <c r="OJM6" s="556"/>
      <c r="OJN6" s="556"/>
      <c r="OJO6" s="556"/>
      <c r="OJP6" s="556"/>
      <c r="OJQ6" s="556"/>
      <c r="OJR6" s="556"/>
      <c r="OJS6" s="556"/>
      <c r="OJT6" s="556"/>
      <c r="OJU6" s="556"/>
      <c r="OJV6" s="556"/>
      <c r="OJW6" s="556"/>
      <c r="OJX6" s="556"/>
      <c r="OJY6" s="556"/>
      <c r="OJZ6" s="556"/>
      <c r="OKA6" s="556"/>
      <c r="OKB6" s="556"/>
      <c r="OKC6" s="556"/>
      <c r="OKD6" s="556"/>
      <c r="OKE6" s="556"/>
      <c r="OKF6" s="556"/>
      <c r="OKG6" s="556"/>
      <c r="OKH6" s="556"/>
      <c r="OKI6" s="556"/>
      <c r="OKJ6" s="556"/>
      <c r="OKK6" s="556"/>
      <c r="OKL6" s="556"/>
      <c r="OKM6" s="556"/>
      <c r="OKN6" s="556"/>
      <c r="OKO6" s="556"/>
      <c r="OKP6" s="556"/>
      <c r="OKQ6" s="556"/>
      <c r="OKR6" s="556"/>
      <c r="OKS6" s="556"/>
      <c r="OKT6" s="556"/>
      <c r="OKU6" s="556"/>
      <c r="OKV6" s="556"/>
      <c r="OKW6" s="556"/>
      <c r="OKX6" s="556"/>
      <c r="OKY6" s="556"/>
      <c r="OKZ6" s="556"/>
      <c r="OLA6" s="556"/>
      <c r="OLB6" s="556"/>
      <c r="OLC6" s="556"/>
      <c r="OLD6" s="556"/>
      <c r="OLE6" s="556"/>
      <c r="OLF6" s="556"/>
      <c r="OLG6" s="556"/>
      <c r="OLH6" s="556"/>
      <c r="OLI6" s="556"/>
      <c r="OLJ6" s="556"/>
      <c r="OLK6" s="556"/>
      <c r="OLL6" s="556"/>
      <c r="OLM6" s="556"/>
      <c r="OLN6" s="556"/>
      <c r="OLO6" s="556"/>
      <c r="OLP6" s="556"/>
      <c r="OLQ6" s="556"/>
      <c r="OLR6" s="556"/>
      <c r="OLS6" s="556"/>
      <c r="OLT6" s="556"/>
      <c r="OLU6" s="556"/>
      <c r="OLV6" s="556"/>
      <c r="OLW6" s="556"/>
      <c r="OLX6" s="556"/>
      <c r="OLY6" s="556"/>
      <c r="OLZ6" s="556"/>
      <c r="OMA6" s="556"/>
      <c r="OMB6" s="556"/>
      <c r="OMC6" s="556"/>
      <c r="OMD6" s="556"/>
      <c r="OME6" s="556"/>
      <c r="OMF6" s="556"/>
      <c r="OMG6" s="556"/>
      <c r="OMH6" s="556"/>
      <c r="OMI6" s="556"/>
      <c r="OMJ6" s="556"/>
      <c r="OMK6" s="556"/>
      <c r="OML6" s="556"/>
      <c r="OMM6" s="556"/>
      <c r="OMN6" s="556"/>
      <c r="OMO6" s="556"/>
      <c r="OMP6" s="556"/>
      <c r="OMQ6" s="556"/>
      <c r="OMR6" s="556"/>
      <c r="OMS6" s="556"/>
      <c r="OMT6" s="556"/>
      <c r="OMU6" s="556"/>
      <c r="OMV6" s="556"/>
      <c r="OMW6" s="556"/>
      <c r="OMX6" s="556"/>
      <c r="OMY6" s="556"/>
      <c r="OMZ6" s="556"/>
      <c r="ONA6" s="556"/>
      <c r="ONB6" s="556"/>
      <c r="ONC6" s="556"/>
      <c r="OND6" s="556"/>
      <c r="ONE6" s="556"/>
      <c r="ONF6" s="556"/>
      <c r="ONG6" s="556"/>
      <c r="ONH6" s="556"/>
      <c r="ONI6" s="556"/>
      <c r="ONJ6" s="556"/>
      <c r="ONK6" s="556"/>
      <c r="ONL6" s="556"/>
      <c r="ONM6" s="556"/>
      <c r="ONN6" s="556"/>
      <c r="ONO6" s="556"/>
      <c r="ONP6" s="556"/>
      <c r="ONQ6" s="556"/>
      <c r="ONR6" s="556"/>
      <c r="ONS6" s="556"/>
      <c r="ONT6" s="556"/>
      <c r="ONU6" s="556"/>
      <c r="ONV6" s="556"/>
      <c r="ONW6" s="556"/>
      <c r="ONX6" s="556"/>
      <c r="ONY6" s="556"/>
      <c r="ONZ6" s="556"/>
      <c r="OOA6" s="556"/>
      <c r="OOB6" s="556"/>
      <c r="OOC6" s="556"/>
      <c r="OOD6" s="556"/>
      <c r="OOE6" s="556"/>
      <c r="OOF6" s="556"/>
      <c r="OOG6" s="556"/>
      <c r="OOH6" s="556"/>
      <c r="OOI6" s="556"/>
      <c r="OOJ6" s="556"/>
      <c r="OOK6" s="556"/>
      <c r="OOL6" s="556"/>
      <c r="OOM6" s="556"/>
      <c r="OON6" s="556"/>
      <c r="OOO6" s="556"/>
      <c r="OOP6" s="556"/>
      <c r="OOQ6" s="556"/>
      <c r="OOR6" s="556"/>
      <c r="OOS6" s="556"/>
      <c r="OOT6" s="556"/>
      <c r="OOU6" s="556"/>
      <c r="OOV6" s="556"/>
      <c r="OOW6" s="556"/>
      <c r="OOX6" s="556"/>
      <c r="OOY6" s="556"/>
      <c r="OOZ6" s="556"/>
      <c r="OPA6" s="556"/>
      <c r="OPB6" s="556"/>
      <c r="OPC6" s="556"/>
      <c r="OPD6" s="556"/>
      <c r="OPE6" s="556"/>
      <c r="OPF6" s="556"/>
      <c r="OPG6" s="556"/>
      <c r="OPH6" s="556"/>
      <c r="OPI6" s="556"/>
      <c r="OPJ6" s="556"/>
      <c r="OPK6" s="556"/>
      <c r="OPL6" s="556"/>
      <c r="OPM6" s="556"/>
      <c r="OPN6" s="556"/>
      <c r="OPO6" s="556"/>
      <c r="OPP6" s="556"/>
      <c r="OPQ6" s="556"/>
      <c r="OPR6" s="556"/>
      <c r="OPS6" s="556"/>
      <c r="OPT6" s="556"/>
      <c r="OPU6" s="556"/>
      <c r="OPV6" s="556"/>
      <c r="OPW6" s="556"/>
      <c r="OPX6" s="556"/>
      <c r="OPY6" s="556"/>
      <c r="OPZ6" s="556"/>
      <c r="OQA6" s="556"/>
      <c r="OQB6" s="556"/>
      <c r="OQC6" s="556"/>
      <c r="OQD6" s="556"/>
      <c r="OQE6" s="556"/>
      <c r="OQF6" s="556"/>
      <c r="OQG6" s="556"/>
      <c r="OQH6" s="556"/>
      <c r="OQI6" s="556"/>
      <c r="OQJ6" s="556"/>
      <c r="OQK6" s="556"/>
      <c r="OQL6" s="556"/>
      <c r="OQM6" s="556"/>
      <c r="OQN6" s="556"/>
      <c r="OQO6" s="556"/>
      <c r="OQP6" s="556"/>
      <c r="OQQ6" s="556"/>
      <c r="OQR6" s="556"/>
      <c r="OQS6" s="556"/>
      <c r="OQT6" s="556"/>
      <c r="OQU6" s="556"/>
      <c r="OQV6" s="556"/>
      <c r="OQW6" s="556"/>
      <c r="OQX6" s="556"/>
      <c r="OQY6" s="556"/>
      <c r="OQZ6" s="556"/>
      <c r="ORA6" s="556"/>
      <c r="ORB6" s="556"/>
      <c r="ORC6" s="556"/>
      <c r="ORD6" s="556"/>
      <c r="ORE6" s="556"/>
      <c r="ORF6" s="556"/>
      <c r="ORG6" s="556"/>
      <c r="ORH6" s="556"/>
      <c r="ORI6" s="556"/>
      <c r="ORJ6" s="556"/>
      <c r="ORK6" s="556"/>
      <c r="ORL6" s="556"/>
      <c r="ORM6" s="556"/>
      <c r="ORN6" s="556"/>
      <c r="ORO6" s="556"/>
      <c r="ORP6" s="556"/>
      <c r="ORQ6" s="556"/>
      <c r="ORR6" s="556"/>
      <c r="ORS6" s="556"/>
      <c r="ORT6" s="556"/>
      <c r="ORU6" s="556"/>
      <c r="ORV6" s="556"/>
      <c r="ORW6" s="556"/>
      <c r="ORX6" s="556"/>
      <c r="ORY6" s="556"/>
      <c r="ORZ6" s="556"/>
      <c r="OSA6" s="556"/>
      <c r="OSB6" s="556"/>
      <c r="OSC6" s="556"/>
      <c r="OSD6" s="556"/>
      <c r="OSE6" s="556"/>
      <c r="OSF6" s="556"/>
      <c r="OSG6" s="556"/>
      <c r="OSH6" s="556"/>
      <c r="OSI6" s="556"/>
      <c r="OSJ6" s="556"/>
      <c r="OSK6" s="556"/>
      <c r="OSL6" s="556"/>
      <c r="OSM6" s="556"/>
      <c r="OSN6" s="556"/>
      <c r="OSO6" s="556"/>
      <c r="OSP6" s="556"/>
      <c r="OSQ6" s="556"/>
      <c r="OSR6" s="556"/>
      <c r="OSS6" s="556"/>
      <c r="OST6" s="556"/>
      <c r="OSU6" s="556"/>
      <c r="OSV6" s="556"/>
      <c r="OSW6" s="556"/>
      <c r="OSX6" s="556"/>
      <c r="OSY6" s="556"/>
      <c r="OSZ6" s="556"/>
      <c r="OTA6" s="556"/>
      <c r="OTB6" s="556"/>
      <c r="OTC6" s="556"/>
      <c r="OTD6" s="556"/>
      <c r="OTE6" s="556"/>
      <c r="OTF6" s="556"/>
      <c r="OTG6" s="556"/>
      <c r="OTH6" s="556"/>
      <c r="OTI6" s="556"/>
      <c r="OTJ6" s="556"/>
      <c r="OTK6" s="556"/>
      <c r="OTL6" s="556"/>
      <c r="OTM6" s="556"/>
      <c r="OTN6" s="556"/>
      <c r="OTO6" s="556"/>
      <c r="OTP6" s="556"/>
      <c r="OTQ6" s="556"/>
      <c r="OTR6" s="556"/>
      <c r="OTS6" s="556"/>
      <c r="OTT6" s="556"/>
      <c r="OTU6" s="556"/>
      <c r="OTV6" s="556"/>
      <c r="OTW6" s="556"/>
      <c r="OTX6" s="556"/>
      <c r="OTY6" s="556"/>
      <c r="OTZ6" s="556"/>
      <c r="OUA6" s="556"/>
      <c r="OUB6" s="556"/>
      <c r="OUC6" s="556"/>
      <c r="OUD6" s="556"/>
      <c r="OUE6" s="556"/>
      <c r="OUF6" s="556"/>
      <c r="OUG6" s="556"/>
      <c r="OUH6" s="556"/>
      <c r="OUI6" s="556"/>
      <c r="OUJ6" s="556"/>
      <c r="OUK6" s="556"/>
      <c r="OUL6" s="556"/>
      <c r="OUM6" s="556"/>
      <c r="OUN6" s="556"/>
      <c r="OUO6" s="556"/>
      <c r="OUP6" s="556"/>
      <c r="OUQ6" s="556"/>
      <c r="OUR6" s="556"/>
      <c r="OUS6" s="556"/>
      <c r="OUT6" s="556"/>
      <c r="OUU6" s="556"/>
      <c r="OUV6" s="556"/>
      <c r="OUW6" s="556"/>
      <c r="OUX6" s="556"/>
      <c r="OUY6" s="556"/>
      <c r="OUZ6" s="556"/>
      <c r="OVA6" s="556"/>
      <c r="OVB6" s="556"/>
      <c r="OVC6" s="556"/>
      <c r="OVD6" s="556"/>
      <c r="OVE6" s="556"/>
      <c r="OVF6" s="556"/>
      <c r="OVG6" s="556"/>
      <c r="OVH6" s="556"/>
      <c r="OVI6" s="556"/>
      <c r="OVJ6" s="556"/>
      <c r="OVK6" s="556"/>
      <c r="OVL6" s="556"/>
      <c r="OVM6" s="556"/>
      <c r="OVN6" s="556"/>
      <c r="OVO6" s="556"/>
      <c r="OVP6" s="556"/>
      <c r="OVQ6" s="556"/>
      <c r="OVR6" s="556"/>
      <c r="OVS6" s="556"/>
      <c r="OVT6" s="556"/>
      <c r="OVU6" s="556"/>
      <c r="OVV6" s="556"/>
      <c r="OVW6" s="556"/>
      <c r="OVX6" s="556"/>
      <c r="OVY6" s="556"/>
      <c r="OVZ6" s="556"/>
      <c r="OWA6" s="556"/>
      <c r="OWB6" s="556"/>
      <c r="OWC6" s="556"/>
      <c r="OWD6" s="556"/>
      <c r="OWE6" s="556"/>
      <c r="OWF6" s="556"/>
      <c r="OWG6" s="556"/>
      <c r="OWH6" s="556"/>
      <c r="OWI6" s="556"/>
      <c r="OWJ6" s="556"/>
      <c r="OWK6" s="556"/>
      <c r="OWL6" s="556"/>
      <c r="OWM6" s="556"/>
      <c r="OWN6" s="556"/>
      <c r="OWO6" s="556"/>
      <c r="OWP6" s="556"/>
      <c r="OWQ6" s="556"/>
      <c r="OWR6" s="556"/>
      <c r="OWS6" s="556"/>
      <c r="OWT6" s="556"/>
      <c r="OWU6" s="556"/>
      <c r="OWV6" s="556"/>
      <c r="OWW6" s="556"/>
      <c r="OWX6" s="556"/>
      <c r="OWY6" s="556"/>
      <c r="OWZ6" s="556"/>
      <c r="OXA6" s="556"/>
      <c r="OXB6" s="556"/>
      <c r="OXC6" s="556"/>
      <c r="OXD6" s="556"/>
      <c r="OXE6" s="556"/>
      <c r="OXF6" s="556"/>
      <c r="OXG6" s="556"/>
      <c r="OXH6" s="556"/>
      <c r="OXI6" s="556"/>
      <c r="OXJ6" s="556"/>
      <c r="OXK6" s="556"/>
      <c r="OXL6" s="556"/>
      <c r="OXM6" s="556"/>
      <c r="OXN6" s="556"/>
      <c r="OXO6" s="556"/>
      <c r="OXP6" s="556"/>
      <c r="OXQ6" s="556"/>
      <c r="OXR6" s="556"/>
      <c r="OXS6" s="556"/>
      <c r="OXT6" s="556"/>
      <c r="OXU6" s="556"/>
      <c r="OXV6" s="556"/>
      <c r="OXW6" s="556"/>
      <c r="OXX6" s="556"/>
      <c r="OXY6" s="556"/>
      <c r="OXZ6" s="556"/>
      <c r="OYA6" s="556"/>
      <c r="OYB6" s="556"/>
      <c r="OYC6" s="556"/>
      <c r="OYD6" s="556"/>
      <c r="OYE6" s="556"/>
      <c r="OYF6" s="556"/>
      <c r="OYG6" s="556"/>
      <c r="OYH6" s="556"/>
      <c r="OYI6" s="556"/>
      <c r="OYJ6" s="556"/>
      <c r="OYK6" s="556"/>
      <c r="OYL6" s="556"/>
      <c r="OYM6" s="556"/>
      <c r="OYN6" s="556"/>
      <c r="OYO6" s="556"/>
      <c r="OYP6" s="556"/>
      <c r="OYQ6" s="556"/>
      <c r="OYR6" s="556"/>
      <c r="OYS6" s="556"/>
      <c r="OYT6" s="556"/>
      <c r="OYU6" s="556"/>
      <c r="OYV6" s="556"/>
      <c r="OYW6" s="556"/>
      <c r="OYX6" s="556"/>
      <c r="OYY6" s="556"/>
      <c r="OYZ6" s="556"/>
      <c r="OZA6" s="556"/>
      <c r="OZB6" s="556"/>
      <c r="OZC6" s="556"/>
      <c r="OZD6" s="556"/>
      <c r="OZE6" s="556"/>
      <c r="OZF6" s="556"/>
      <c r="OZG6" s="556"/>
      <c r="OZH6" s="556"/>
      <c r="OZI6" s="556"/>
      <c r="OZJ6" s="556"/>
      <c r="OZK6" s="556"/>
      <c r="OZL6" s="556"/>
      <c r="OZM6" s="556"/>
      <c r="OZN6" s="556"/>
      <c r="OZO6" s="556"/>
      <c r="OZP6" s="556"/>
      <c r="OZQ6" s="556"/>
      <c r="OZR6" s="556"/>
      <c r="OZS6" s="556"/>
      <c r="OZT6" s="556"/>
      <c r="OZU6" s="556"/>
      <c r="OZV6" s="556"/>
      <c r="OZW6" s="556"/>
      <c r="OZX6" s="556"/>
      <c r="OZY6" s="556"/>
      <c r="OZZ6" s="556"/>
      <c r="PAA6" s="556"/>
      <c r="PAB6" s="556"/>
      <c r="PAC6" s="556"/>
      <c r="PAD6" s="556"/>
      <c r="PAE6" s="556"/>
      <c r="PAF6" s="556"/>
      <c r="PAG6" s="556"/>
      <c r="PAH6" s="556"/>
      <c r="PAI6" s="556"/>
      <c r="PAJ6" s="556"/>
      <c r="PAK6" s="556"/>
      <c r="PAL6" s="556"/>
      <c r="PAM6" s="556"/>
      <c r="PAN6" s="556"/>
      <c r="PAO6" s="556"/>
      <c r="PAP6" s="556"/>
      <c r="PAQ6" s="556"/>
      <c r="PAR6" s="556"/>
      <c r="PAS6" s="556"/>
      <c r="PAT6" s="556"/>
      <c r="PAU6" s="556"/>
      <c r="PAV6" s="556"/>
      <c r="PAW6" s="556"/>
      <c r="PAX6" s="556"/>
      <c r="PAY6" s="556"/>
      <c r="PAZ6" s="556"/>
      <c r="PBA6" s="556"/>
      <c r="PBB6" s="556"/>
      <c r="PBC6" s="556"/>
      <c r="PBD6" s="556"/>
      <c r="PBE6" s="556"/>
      <c r="PBF6" s="556"/>
      <c r="PBG6" s="556"/>
      <c r="PBH6" s="556"/>
      <c r="PBI6" s="556"/>
      <c r="PBJ6" s="556"/>
      <c r="PBK6" s="556"/>
      <c r="PBL6" s="556"/>
      <c r="PBM6" s="556"/>
      <c r="PBN6" s="556"/>
      <c r="PBO6" s="556"/>
      <c r="PBP6" s="556"/>
      <c r="PBQ6" s="556"/>
      <c r="PBR6" s="556"/>
      <c r="PBS6" s="556"/>
      <c r="PBT6" s="556"/>
      <c r="PBU6" s="556"/>
      <c r="PBV6" s="556"/>
      <c r="PBW6" s="556"/>
      <c r="PBX6" s="556"/>
      <c r="PBY6" s="556"/>
      <c r="PBZ6" s="556"/>
      <c r="PCA6" s="556"/>
      <c r="PCB6" s="556"/>
      <c r="PCC6" s="556"/>
      <c r="PCD6" s="556"/>
      <c r="PCE6" s="556"/>
      <c r="PCF6" s="556"/>
      <c r="PCG6" s="556"/>
      <c r="PCH6" s="556"/>
      <c r="PCI6" s="556"/>
      <c r="PCJ6" s="556"/>
      <c r="PCK6" s="556"/>
      <c r="PCL6" s="556"/>
      <c r="PCM6" s="556"/>
      <c r="PCN6" s="556"/>
      <c r="PCO6" s="556"/>
      <c r="PCP6" s="556"/>
      <c r="PCQ6" s="556"/>
      <c r="PCR6" s="556"/>
      <c r="PCS6" s="556"/>
      <c r="PCT6" s="556"/>
      <c r="PCU6" s="556"/>
      <c r="PCV6" s="556"/>
      <c r="PCW6" s="556"/>
      <c r="PCX6" s="556"/>
      <c r="PCY6" s="556"/>
      <c r="PCZ6" s="556"/>
      <c r="PDA6" s="556"/>
      <c r="PDB6" s="556"/>
      <c r="PDC6" s="556"/>
      <c r="PDD6" s="556"/>
      <c r="PDE6" s="556"/>
      <c r="PDF6" s="556"/>
      <c r="PDG6" s="556"/>
      <c r="PDH6" s="556"/>
      <c r="PDI6" s="556"/>
      <c r="PDJ6" s="556"/>
      <c r="PDK6" s="556"/>
      <c r="PDL6" s="556"/>
      <c r="PDM6" s="556"/>
      <c r="PDN6" s="556"/>
      <c r="PDO6" s="556"/>
      <c r="PDP6" s="556"/>
      <c r="PDQ6" s="556"/>
      <c r="PDR6" s="556"/>
      <c r="PDS6" s="556"/>
      <c r="PDT6" s="556"/>
      <c r="PDU6" s="556"/>
      <c r="PDV6" s="556"/>
      <c r="PDW6" s="556"/>
      <c r="PDX6" s="556"/>
      <c r="PDY6" s="556"/>
      <c r="PDZ6" s="556"/>
      <c r="PEA6" s="556"/>
      <c r="PEB6" s="556"/>
      <c r="PEC6" s="556"/>
      <c r="PED6" s="556"/>
      <c r="PEE6" s="556"/>
      <c r="PEF6" s="556"/>
      <c r="PEG6" s="556"/>
      <c r="PEH6" s="556"/>
      <c r="PEI6" s="556"/>
      <c r="PEJ6" s="556"/>
      <c r="PEK6" s="556"/>
      <c r="PEL6" s="556"/>
      <c r="PEM6" s="556"/>
      <c r="PEN6" s="556"/>
      <c r="PEO6" s="556"/>
      <c r="PEP6" s="556"/>
      <c r="PEQ6" s="556"/>
      <c r="PER6" s="556"/>
      <c r="PES6" s="556"/>
      <c r="PET6" s="556"/>
      <c r="PEU6" s="556"/>
      <c r="PEV6" s="556"/>
      <c r="PEW6" s="556"/>
      <c r="PEX6" s="556"/>
      <c r="PEY6" s="556"/>
      <c r="PEZ6" s="556"/>
      <c r="PFA6" s="556"/>
      <c r="PFB6" s="556"/>
      <c r="PFC6" s="556"/>
      <c r="PFD6" s="556"/>
      <c r="PFE6" s="556"/>
      <c r="PFF6" s="556"/>
      <c r="PFG6" s="556"/>
      <c r="PFH6" s="556"/>
      <c r="PFI6" s="556"/>
      <c r="PFJ6" s="556"/>
      <c r="PFK6" s="556"/>
      <c r="PFL6" s="556"/>
      <c r="PFM6" s="556"/>
      <c r="PFN6" s="556"/>
      <c r="PFO6" s="556"/>
      <c r="PFP6" s="556"/>
      <c r="PFQ6" s="556"/>
      <c r="PFR6" s="556"/>
      <c r="PFS6" s="556"/>
      <c r="PFT6" s="556"/>
      <c r="PFU6" s="556"/>
      <c r="PFV6" s="556"/>
      <c r="PFW6" s="556"/>
      <c r="PFX6" s="556"/>
      <c r="PFY6" s="556"/>
      <c r="PFZ6" s="556"/>
      <c r="PGA6" s="556"/>
      <c r="PGB6" s="556"/>
      <c r="PGC6" s="556"/>
      <c r="PGD6" s="556"/>
      <c r="PGE6" s="556"/>
      <c r="PGF6" s="556"/>
      <c r="PGG6" s="556"/>
      <c r="PGH6" s="556"/>
      <c r="PGI6" s="556"/>
      <c r="PGJ6" s="556"/>
      <c r="PGK6" s="556"/>
      <c r="PGL6" s="556"/>
      <c r="PGM6" s="556"/>
      <c r="PGN6" s="556"/>
      <c r="PGO6" s="556"/>
      <c r="PGP6" s="556"/>
      <c r="PGQ6" s="556"/>
      <c r="PGR6" s="556"/>
      <c r="PGS6" s="556"/>
      <c r="PGT6" s="556"/>
      <c r="PGU6" s="556"/>
      <c r="PGV6" s="556"/>
      <c r="PGW6" s="556"/>
      <c r="PGX6" s="556"/>
      <c r="PGY6" s="556"/>
      <c r="PGZ6" s="556"/>
      <c r="PHA6" s="556"/>
      <c r="PHB6" s="556"/>
      <c r="PHC6" s="556"/>
      <c r="PHD6" s="556"/>
      <c r="PHE6" s="556"/>
      <c r="PHF6" s="556"/>
      <c r="PHG6" s="556"/>
      <c r="PHH6" s="556"/>
      <c r="PHI6" s="556"/>
      <c r="PHJ6" s="556"/>
      <c r="PHK6" s="556"/>
      <c r="PHL6" s="556"/>
      <c r="PHM6" s="556"/>
      <c r="PHN6" s="556"/>
      <c r="PHO6" s="556"/>
      <c r="PHP6" s="556"/>
      <c r="PHQ6" s="556"/>
      <c r="PHR6" s="556"/>
      <c r="PHS6" s="556"/>
      <c r="PHT6" s="556"/>
      <c r="PHU6" s="556"/>
      <c r="PHV6" s="556"/>
      <c r="PHW6" s="556"/>
      <c r="PHX6" s="556"/>
      <c r="PHY6" s="556"/>
      <c r="PHZ6" s="556"/>
      <c r="PIA6" s="556"/>
      <c r="PIB6" s="556"/>
      <c r="PIC6" s="556"/>
      <c r="PID6" s="556"/>
      <c r="PIE6" s="556"/>
      <c r="PIF6" s="556"/>
      <c r="PIG6" s="556"/>
      <c r="PIH6" s="556"/>
      <c r="PII6" s="556"/>
      <c r="PIJ6" s="556"/>
      <c r="PIK6" s="556"/>
      <c r="PIL6" s="556"/>
      <c r="PIM6" s="556"/>
      <c r="PIN6" s="556"/>
      <c r="PIO6" s="556"/>
      <c r="PIP6" s="556"/>
      <c r="PIQ6" s="556"/>
      <c r="PIR6" s="556"/>
      <c r="PIS6" s="556"/>
      <c r="PIT6" s="556"/>
      <c r="PIU6" s="556"/>
      <c r="PIV6" s="556"/>
      <c r="PIW6" s="556"/>
      <c r="PIX6" s="556"/>
      <c r="PIY6" s="556"/>
      <c r="PIZ6" s="556"/>
      <c r="PJA6" s="556"/>
      <c r="PJB6" s="556"/>
      <c r="PJC6" s="556"/>
      <c r="PJD6" s="556"/>
      <c r="PJE6" s="556"/>
      <c r="PJF6" s="556"/>
      <c r="PJG6" s="556"/>
      <c r="PJH6" s="556"/>
      <c r="PJI6" s="556"/>
      <c r="PJJ6" s="556"/>
      <c r="PJK6" s="556"/>
      <c r="PJL6" s="556"/>
      <c r="PJM6" s="556"/>
      <c r="PJN6" s="556"/>
      <c r="PJO6" s="556"/>
      <c r="PJP6" s="556"/>
      <c r="PJQ6" s="556"/>
      <c r="PJR6" s="556"/>
      <c r="PJS6" s="556"/>
      <c r="PJT6" s="556"/>
      <c r="PJU6" s="556"/>
      <c r="PJV6" s="556"/>
      <c r="PJW6" s="556"/>
      <c r="PJX6" s="556"/>
      <c r="PJY6" s="556"/>
      <c r="PJZ6" s="556"/>
      <c r="PKA6" s="556"/>
      <c r="PKB6" s="556"/>
      <c r="PKC6" s="556"/>
      <c r="PKD6" s="556"/>
      <c r="PKE6" s="556"/>
      <c r="PKF6" s="556"/>
      <c r="PKG6" s="556"/>
      <c r="PKH6" s="556"/>
      <c r="PKI6" s="556"/>
      <c r="PKJ6" s="556"/>
      <c r="PKK6" s="556"/>
      <c r="PKL6" s="556"/>
      <c r="PKM6" s="556"/>
      <c r="PKN6" s="556"/>
      <c r="PKO6" s="556"/>
      <c r="PKP6" s="556"/>
      <c r="PKQ6" s="556"/>
      <c r="PKR6" s="556"/>
      <c r="PKS6" s="556"/>
      <c r="PKT6" s="556"/>
      <c r="PKU6" s="556"/>
      <c r="PKV6" s="556"/>
      <c r="PKW6" s="556"/>
      <c r="PKX6" s="556"/>
      <c r="PKY6" s="556"/>
      <c r="PKZ6" s="556"/>
      <c r="PLA6" s="556"/>
      <c r="PLB6" s="556"/>
      <c r="PLC6" s="556"/>
      <c r="PLD6" s="556"/>
      <c r="PLE6" s="556"/>
      <c r="PLF6" s="556"/>
      <c r="PLG6" s="556"/>
      <c r="PLH6" s="556"/>
      <c r="PLI6" s="556"/>
      <c r="PLJ6" s="556"/>
      <c r="PLK6" s="556"/>
      <c r="PLL6" s="556"/>
      <c r="PLM6" s="556"/>
      <c r="PLN6" s="556"/>
      <c r="PLO6" s="556"/>
      <c r="PLP6" s="556"/>
      <c r="PLQ6" s="556"/>
      <c r="PLR6" s="556"/>
      <c r="PLS6" s="556"/>
      <c r="PLT6" s="556"/>
      <c r="PLU6" s="556"/>
      <c r="PLV6" s="556"/>
      <c r="PLW6" s="556"/>
      <c r="PLX6" s="556"/>
      <c r="PLY6" s="556"/>
      <c r="PLZ6" s="556"/>
      <c r="PMA6" s="556"/>
      <c r="PMB6" s="556"/>
      <c r="PMC6" s="556"/>
      <c r="PMD6" s="556"/>
      <c r="PME6" s="556"/>
      <c r="PMF6" s="556"/>
      <c r="PMG6" s="556"/>
      <c r="PMH6" s="556"/>
      <c r="PMI6" s="556"/>
      <c r="PMJ6" s="556"/>
      <c r="PMK6" s="556"/>
      <c r="PML6" s="556"/>
      <c r="PMM6" s="556"/>
      <c r="PMN6" s="556"/>
      <c r="PMO6" s="556"/>
      <c r="PMP6" s="556"/>
      <c r="PMQ6" s="556"/>
      <c r="PMR6" s="556"/>
      <c r="PMS6" s="556"/>
      <c r="PMT6" s="556"/>
      <c r="PMU6" s="556"/>
      <c r="PMV6" s="556"/>
      <c r="PMW6" s="556"/>
      <c r="PMX6" s="556"/>
      <c r="PMY6" s="556"/>
      <c r="PMZ6" s="556"/>
      <c r="PNA6" s="556"/>
      <c r="PNB6" s="556"/>
      <c r="PNC6" s="556"/>
      <c r="PND6" s="556"/>
      <c r="PNE6" s="556"/>
      <c r="PNF6" s="556"/>
      <c r="PNG6" s="556"/>
      <c r="PNH6" s="556"/>
      <c r="PNI6" s="556"/>
      <c r="PNJ6" s="556"/>
      <c r="PNK6" s="556"/>
      <c r="PNL6" s="556"/>
      <c r="PNM6" s="556"/>
      <c r="PNN6" s="556"/>
      <c r="PNO6" s="556"/>
      <c r="PNP6" s="556"/>
      <c r="PNQ6" s="556"/>
      <c r="PNR6" s="556"/>
      <c r="PNS6" s="556"/>
      <c r="PNT6" s="556"/>
      <c r="PNU6" s="556"/>
      <c r="PNV6" s="556"/>
      <c r="PNW6" s="556"/>
      <c r="PNX6" s="556"/>
      <c r="PNY6" s="556"/>
      <c r="PNZ6" s="556"/>
      <c r="POA6" s="556"/>
      <c r="POB6" s="556"/>
      <c r="POC6" s="556"/>
      <c r="POD6" s="556"/>
      <c r="POE6" s="556"/>
      <c r="POF6" s="556"/>
      <c r="POG6" s="556"/>
      <c r="POH6" s="556"/>
      <c r="POI6" s="556"/>
      <c r="POJ6" s="556"/>
      <c r="POK6" s="556"/>
      <c r="POL6" s="556"/>
      <c r="POM6" s="556"/>
      <c r="PON6" s="556"/>
      <c r="POO6" s="556"/>
      <c r="POP6" s="556"/>
      <c r="POQ6" s="556"/>
      <c r="POR6" s="556"/>
      <c r="POS6" s="556"/>
      <c r="POT6" s="556"/>
      <c r="POU6" s="556"/>
      <c r="POV6" s="556"/>
      <c r="POW6" s="556"/>
      <c r="POX6" s="556"/>
      <c r="POY6" s="556"/>
      <c r="POZ6" s="556"/>
      <c r="PPA6" s="556"/>
      <c r="PPB6" s="556"/>
      <c r="PPC6" s="556"/>
      <c r="PPD6" s="556"/>
      <c r="PPE6" s="556"/>
      <c r="PPF6" s="556"/>
      <c r="PPG6" s="556"/>
      <c r="PPH6" s="556"/>
      <c r="PPI6" s="556"/>
      <c r="PPJ6" s="556"/>
      <c r="PPK6" s="556"/>
      <c r="PPL6" s="556"/>
      <c r="PPM6" s="556"/>
      <c r="PPN6" s="556"/>
      <c r="PPO6" s="556"/>
      <c r="PPP6" s="556"/>
      <c r="PPQ6" s="556"/>
      <c r="PPR6" s="556"/>
      <c r="PPS6" s="556"/>
      <c r="PPT6" s="556"/>
      <c r="PPU6" s="556"/>
      <c r="PPV6" s="556"/>
      <c r="PPW6" s="556"/>
      <c r="PPX6" s="556"/>
      <c r="PPY6" s="556"/>
      <c r="PPZ6" s="556"/>
      <c r="PQA6" s="556"/>
      <c r="PQB6" s="556"/>
      <c r="PQC6" s="556"/>
      <c r="PQD6" s="556"/>
      <c r="PQE6" s="556"/>
      <c r="PQF6" s="556"/>
      <c r="PQG6" s="556"/>
      <c r="PQH6" s="556"/>
      <c r="PQI6" s="556"/>
      <c r="PQJ6" s="556"/>
      <c r="PQK6" s="556"/>
      <c r="PQL6" s="556"/>
      <c r="PQM6" s="556"/>
      <c r="PQN6" s="556"/>
      <c r="PQO6" s="556"/>
      <c r="PQP6" s="556"/>
      <c r="PQQ6" s="556"/>
      <c r="PQR6" s="556"/>
      <c r="PQS6" s="556"/>
      <c r="PQT6" s="556"/>
      <c r="PQU6" s="556"/>
      <c r="PQV6" s="556"/>
      <c r="PQW6" s="556"/>
      <c r="PQX6" s="556"/>
      <c r="PQY6" s="556"/>
      <c r="PQZ6" s="556"/>
      <c r="PRA6" s="556"/>
      <c r="PRB6" s="556"/>
      <c r="PRC6" s="556"/>
      <c r="PRD6" s="556"/>
      <c r="PRE6" s="556"/>
      <c r="PRF6" s="556"/>
      <c r="PRG6" s="556"/>
      <c r="PRH6" s="556"/>
      <c r="PRI6" s="556"/>
      <c r="PRJ6" s="556"/>
      <c r="PRK6" s="556"/>
      <c r="PRL6" s="556"/>
      <c r="PRM6" s="556"/>
      <c r="PRN6" s="556"/>
      <c r="PRO6" s="556"/>
      <c r="PRP6" s="556"/>
      <c r="PRQ6" s="556"/>
      <c r="PRR6" s="556"/>
      <c r="PRS6" s="556"/>
      <c r="PRT6" s="556"/>
      <c r="PRU6" s="556"/>
      <c r="PRV6" s="556"/>
      <c r="PRW6" s="556"/>
      <c r="PRX6" s="556"/>
      <c r="PRY6" s="556"/>
      <c r="PRZ6" s="556"/>
      <c r="PSA6" s="556"/>
      <c r="PSB6" s="556"/>
      <c r="PSC6" s="556"/>
      <c r="PSD6" s="556"/>
      <c r="PSE6" s="556"/>
      <c r="PSF6" s="556"/>
      <c r="PSG6" s="556"/>
      <c r="PSH6" s="556"/>
      <c r="PSI6" s="556"/>
      <c r="PSJ6" s="556"/>
      <c r="PSK6" s="556"/>
      <c r="PSL6" s="556"/>
      <c r="PSM6" s="556"/>
      <c r="PSN6" s="556"/>
      <c r="PSO6" s="556"/>
      <c r="PSP6" s="556"/>
      <c r="PSQ6" s="556"/>
      <c r="PSR6" s="556"/>
      <c r="PSS6" s="556"/>
      <c r="PST6" s="556"/>
      <c r="PSU6" s="556"/>
      <c r="PSV6" s="556"/>
      <c r="PSW6" s="556"/>
      <c r="PSX6" s="556"/>
      <c r="PSY6" s="556"/>
      <c r="PSZ6" s="556"/>
      <c r="PTA6" s="556"/>
      <c r="PTB6" s="556"/>
      <c r="PTC6" s="556"/>
      <c r="PTD6" s="556"/>
      <c r="PTE6" s="556"/>
      <c r="PTF6" s="556"/>
      <c r="PTG6" s="556"/>
      <c r="PTH6" s="556"/>
      <c r="PTI6" s="556"/>
      <c r="PTJ6" s="556"/>
      <c r="PTK6" s="556"/>
      <c r="PTL6" s="556"/>
      <c r="PTM6" s="556"/>
      <c r="PTN6" s="556"/>
      <c r="PTO6" s="556"/>
      <c r="PTP6" s="556"/>
      <c r="PTQ6" s="556"/>
      <c r="PTR6" s="556"/>
      <c r="PTS6" s="556"/>
      <c r="PTT6" s="556"/>
      <c r="PTU6" s="556"/>
      <c r="PTV6" s="556"/>
      <c r="PTW6" s="556"/>
      <c r="PTX6" s="556"/>
      <c r="PTY6" s="556"/>
      <c r="PTZ6" s="556"/>
      <c r="PUA6" s="556"/>
      <c r="PUB6" s="556"/>
      <c r="PUC6" s="556"/>
      <c r="PUD6" s="556"/>
      <c r="PUE6" s="556"/>
      <c r="PUF6" s="556"/>
      <c r="PUG6" s="556"/>
      <c r="PUH6" s="556"/>
      <c r="PUI6" s="556"/>
      <c r="PUJ6" s="556"/>
      <c r="PUK6" s="556"/>
      <c r="PUL6" s="556"/>
      <c r="PUM6" s="556"/>
      <c r="PUN6" s="556"/>
      <c r="PUO6" s="556"/>
      <c r="PUP6" s="556"/>
      <c r="PUQ6" s="556"/>
      <c r="PUR6" s="556"/>
      <c r="PUS6" s="556"/>
      <c r="PUT6" s="556"/>
      <c r="PUU6" s="556"/>
      <c r="PUV6" s="556"/>
      <c r="PUW6" s="556"/>
      <c r="PUX6" s="556"/>
      <c r="PUY6" s="556"/>
      <c r="PUZ6" s="556"/>
      <c r="PVA6" s="556"/>
      <c r="PVB6" s="556"/>
      <c r="PVC6" s="556"/>
      <c r="PVD6" s="556"/>
      <c r="PVE6" s="556"/>
      <c r="PVF6" s="556"/>
      <c r="PVG6" s="556"/>
      <c r="PVH6" s="556"/>
      <c r="PVI6" s="556"/>
      <c r="PVJ6" s="556"/>
      <c r="PVK6" s="556"/>
      <c r="PVL6" s="556"/>
      <c r="PVM6" s="556"/>
      <c r="PVN6" s="556"/>
      <c r="PVO6" s="556"/>
      <c r="PVP6" s="556"/>
      <c r="PVQ6" s="556"/>
      <c r="PVR6" s="556"/>
      <c r="PVS6" s="556"/>
      <c r="PVT6" s="556"/>
      <c r="PVU6" s="556"/>
      <c r="PVV6" s="556"/>
      <c r="PVW6" s="556"/>
      <c r="PVX6" s="556"/>
      <c r="PVY6" s="556"/>
      <c r="PVZ6" s="556"/>
      <c r="PWA6" s="556"/>
      <c r="PWB6" s="556"/>
      <c r="PWC6" s="556"/>
      <c r="PWD6" s="556"/>
      <c r="PWE6" s="556"/>
      <c r="PWF6" s="556"/>
      <c r="PWG6" s="556"/>
      <c r="PWH6" s="556"/>
      <c r="PWI6" s="556"/>
      <c r="PWJ6" s="556"/>
      <c r="PWK6" s="556"/>
      <c r="PWL6" s="556"/>
      <c r="PWM6" s="556"/>
      <c r="PWN6" s="556"/>
      <c r="PWO6" s="556"/>
      <c r="PWP6" s="556"/>
      <c r="PWQ6" s="556"/>
      <c r="PWR6" s="556"/>
      <c r="PWS6" s="556"/>
      <c r="PWT6" s="556"/>
      <c r="PWU6" s="556"/>
      <c r="PWV6" s="556"/>
      <c r="PWW6" s="556"/>
      <c r="PWX6" s="556"/>
      <c r="PWY6" s="556"/>
      <c r="PWZ6" s="556"/>
      <c r="PXA6" s="556"/>
      <c r="PXB6" s="556"/>
      <c r="PXC6" s="556"/>
      <c r="PXD6" s="556"/>
      <c r="PXE6" s="556"/>
      <c r="PXF6" s="556"/>
      <c r="PXG6" s="556"/>
      <c r="PXH6" s="556"/>
      <c r="PXI6" s="556"/>
      <c r="PXJ6" s="556"/>
      <c r="PXK6" s="556"/>
      <c r="PXL6" s="556"/>
      <c r="PXM6" s="556"/>
      <c r="PXN6" s="556"/>
      <c r="PXO6" s="556"/>
      <c r="PXP6" s="556"/>
      <c r="PXQ6" s="556"/>
      <c r="PXR6" s="556"/>
      <c r="PXS6" s="556"/>
      <c r="PXT6" s="556"/>
      <c r="PXU6" s="556"/>
      <c r="PXV6" s="556"/>
      <c r="PXW6" s="556"/>
      <c r="PXX6" s="556"/>
      <c r="PXY6" s="556"/>
      <c r="PXZ6" s="556"/>
      <c r="PYA6" s="556"/>
      <c r="PYB6" s="556"/>
      <c r="PYC6" s="556"/>
      <c r="PYD6" s="556"/>
      <c r="PYE6" s="556"/>
      <c r="PYF6" s="556"/>
      <c r="PYG6" s="556"/>
      <c r="PYH6" s="556"/>
      <c r="PYI6" s="556"/>
      <c r="PYJ6" s="556"/>
      <c r="PYK6" s="556"/>
      <c r="PYL6" s="556"/>
      <c r="PYM6" s="556"/>
      <c r="PYN6" s="556"/>
      <c r="PYO6" s="556"/>
      <c r="PYP6" s="556"/>
      <c r="PYQ6" s="556"/>
      <c r="PYR6" s="556"/>
      <c r="PYS6" s="556"/>
      <c r="PYT6" s="556"/>
      <c r="PYU6" s="556"/>
      <c r="PYV6" s="556"/>
      <c r="PYW6" s="556"/>
      <c r="PYX6" s="556"/>
      <c r="PYY6" s="556"/>
      <c r="PYZ6" s="556"/>
      <c r="PZA6" s="556"/>
      <c r="PZB6" s="556"/>
      <c r="PZC6" s="556"/>
      <c r="PZD6" s="556"/>
      <c r="PZE6" s="556"/>
      <c r="PZF6" s="556"/>
      <c r="PZG6" s="556"/>
      <c r="PZH6" s="556"/>
      <c r="PZI6" s="556"/>
      <c r="PZJ6" s="556"/>
      <c r="PZK6" s="556"/>
      <c r="PZL6" s="556"/>
      <c r="PZM6" s="556"/>
      <c r="PZN6" s="556"/>
      <c r="PZO6" s="556"/>
      <c r="PZP6" s="556"/>
      <c r="PZQ6" s="556"/>
      <c r="PZR6" s="556"/>
      <c r="PZS6" s="556"/>
      <c r="PZT6" s="556"/>
      <c r="PZU6" s="556"/>
      <c r="PZV6" s="556"/>
      <c r="PZW6" s="556"/>
      <c r="PZX6" s="556"/>
      <c r="PZY6" s="556"/>
      <c r="PZZ6" s="556"/>
      <c r="QAA6" s="556"/>
      <c r="QAB6" s="556"/>
      <c r="QAC6" s="556"/>
      <c r="QAD6" s="556"/>
      <c r="QAE6" s="556"/>
      <c r="QAF6" s="556"/>
      <c r="QAG6" s="556"/>
      <c r="QAH6" s="556"/>
      <c r="QAI6" s="556"/>
      <c r="QAJ6" s="556"/>
      <c r="QAK6" s="556"/>
      <c r="QAL6" s="556"/>
      <c r="QAM6" s="556"/>
      <c r="QAN6" s="556"/>
      <c r="QAO6" s="556"/>
      <c r="QAP6" s="556"/>
      <c r="QAQ6" s="556"/>
      <c r="QAR6" s="556"/>
      <c r="QAS6" s="556"/>
      <c r="QAT6" s="556"/>
      <c r="QAU6" s="556"/>
      <c r="QAV6" s="556"/>
      <c r="QAW6" s="556"/>
      <c r="QAX6" s="556"/>
      <c r="QAY6" s="556"/>
      <c r="QAZ6" s="556"/>
      <c r="QBA6" s="556"/>
      <c r="QBB6" s="556"/>
      <c r="QBC6" s="556"/>
      <c r="QBD6" s="556"/>
      <c r="QBE6" s="556"/>
      <c r="QBF6" s="556"/>
      <c r="QBG6" s="556"/>
      <c r="QBH6" s="556"/>
      <c r="QBI6" s="556"/>
      <c r="QBJ6" s="556"/>
      <c r="QBK6" s="556"/>
      <c r="QBL6" s="556"/>
      <c r="QBM6" s="556"/>
      <c r="QBN6" s="556"/>
      <c r="QBO6" s="556"/>
      <c r="QBP6" s="556"/>
      <c r="QBQ6" s="556"/>
      <c r="QBR6" s="556"/>
      <c r="QBS6" s="556"/>
      <c r="QBT6" s="556"/>
      <c r="QBU6" s="556"/>
      <c r="QBV6" s="556"/>
      <c r="QBW6" s="556"/>
      <c r="QBX6" s="556"/>
      <c r="QBY6" s="556"/>
      <c r="QBZ6" s="556"/>
      <c r="QCA6" s="556"/>
      <c r="QCB6" s="556"/>
      <c r="QCC6" s="556"/>
      <c r="QCD6" s="556"/>
      <c r="QCE6" s="556"/>
      <c r="QCF6" s="556"/>
      <c r="QCG6" s="556"/>
      <c r="QCH6" s="556"/>
      <c r="QCI6" s="556"/>
      <c r="QCJ6" s="556"/>
      <c r="QCK6" s="556"/>
      <c r="QCL6" s="556"/>
      <c r="QCM6" s="556"/>
      <c r="QCN6" s="556"/>
      <c r="QCO6" s="556"/>
      <c r="QCP6" s="556"/>
      <c r="QCQ6" s="556"/>
      <c r="QCR6" s="556"/>
      <c r="QCS6" s="556"/>
      <c r="QCT6" s="556"/>
      <c r="QCU6" s="556"/>
      <c r="QCV6" s="556"/>
      <c r="QCW6" s="556"/>
      <c r="QCX6" s="556"/>
      <c r="QCY6" s="556"/>
      <c r="QCZ6" s="556"/>
      <c r="QDA6" s="556"/>
      <c r="QDB6" s="556"/>
      <c r="QDC6" s="556"/>
      <c r="QDD6" s="556"/>
      <c r="QDE6" s="556"/>
      <c r="QDF6" s="556"/>
      <c r="QDG6" s="556"/>
      <c r="QDH6" s="556"/>
      <c r="QDI6" s="556"/>
      <c r="QDJ6" s="556"/>
      <c r="QDK6" s="556"/>
      <c r="QDL6" s="556"/>
      <c r="QDM6" s="556"/>
      <c r="QDN6" s="556"/>
      <c r="QDO6" s="556"/>
      <c r="QDP6" s="556"/>
      <c r="QDQ6" s="556"/>
      <c r="QDR6" s="556"/>
      <c r="QDS6" s="556"/>
      <c r="QDT6" s="556"/>
      <c r="QDU6" s="556"/>
      <c r="QDV6" s="556"/>
      <c r="QDW6" s="556"/>
      <c r="QDX6" s="556"/>
      <c r="QDY6" s="556"/>
      <c r="QDZ6" s="556"/>
      <c r="QEA6" s="556"/>
      <c r="QEB6" s="556"/>
      <c r="QEC6" s="556"/>
      <c r="QED6" s="556"/>
      <c r="QEE6" s="556"/>
      <c r="QEF6" s="556"/>
      <c r="QEG6" s="556"/>
      <c r="QEH6" s="556"/>
      <c r="QEI6" s="556"/>
      <c r="QEJ6" s="556"/>
      <c r="QEK6" s="556"/>
      <c r="QEL6" s="556"/>
      <c r="QEM6" s="556"/>
      <c r="QEN6" s="556"/>
      <c r="QEO6" s="556"/>
      <c r="QEP6" s="556"/>
      <c r="QEQ6" s="556"/>
      <c r="QER6" s="556"/>
      <c r="QES6" s="556"/>
      <c r="QET6" s="556"/>
      <c r="QEU6" s="556"/>
      <c r="QEV6" s="556"/>
      <c r="QEW6" s="556"/>
      <c r="QEX6" s="556"/>
      <c r="QEY6" s="556"/>
      <c r="QEZ6" s="556"/>
      <c r="QFA6" s="556"/>
      <c r="QFB6" s="556"/>
      <c r="QFC6" s="556"/>
      <c r="QFD6" s="556"/>
      <c r="QFE6" s="556"/>
      <c r="QFF6" s="556"/>
      <c r="QFG6" s="556"/>
      <c r="QFH6" s="556"/>
      <c r="QFI6" s="556"/>
      <c r="QFJ6" s="556"/>
      <c r="QFK6" s="556"/>
      <c r="QFL6" s="556"/>
      <c r="QFM6" s="556"/>
      <c r="QFN6" s="556"/>
      <c r="QFO6" s="556"/>
      <c r="QFP6" s="556"/>
      <c r="QFQ6" s="556"/>
      <c r="QFR6" s="556"/>
      <c r="QFS6" s="556"/>
      <c r="QFT6" s="556"/>
      <c r="QFU6" s="556"/>
      <c r="QFV6" s="556"/>
      <c r="QFW6" s="556"/>
      <c r="QFX6" s="556"/>
      <c r="QFY6" s="556"/>
      <c r="QFZ6" s="556"/>
      <c r="QGA6" s="556"/>
      <c r="QGB6" s="556"/>
      <c r="QGC6" s="556"/>
      <c r="QGD6" s="556"/>
      <c r="QGE6" s="556"/>
      <c r="QGF6" s="556"/>
      <c r="QGG6" s="556"/>
      <c r="QGH6" s="556"/>
      <c r="QGI6" s="556"/>
      <c r="QGJ6" s="556"/>
      <c r="QGK6" s="556"/>
      <c r="QGL6" s="556"/>
      <c r="QGM6" s="556"/>
      <c r="QGN6" s="556"/>
      <c r="QGO6" s="556"/>
      <c r="QGP6" s="556"/>
      <c r="QGQ6" s="556"/>
      <c r="QGR6" s="556"/>
      <c r="QGS6" s="556"/>
      <c r="QGT6" s="556"/>
      <c r="QGU6" s="556"/>
      <c r="QGV6" s="556"/>
      <c r="QGW6" s="556"/>
      <c r="QGX6" s="556"/>
      <c r="QGY6" s="556"/>
      <c r="QGZ6" s="556"/>
      <c r="QHA6" s="556"/>
      <c r="QHB6" s="556"/>
      <c r="QHC6" s="556"/>
      <c r="QHD6" s="556"/>
      <c r="QHE6" s="556"/>
      <c r="QHF6" s="556"/>
      <c r="QHG6" s="556"/>
      <c r="QHH6" s="556"/>
      <c r="QHI6" s="556"/>
      <c r="QHJ6" s="556"/>
      <c r="QHK6" s="556"/>
      <c r="QHL6" s="556"/>
      <c r="QHM6" s="556"/>
      <c r="QHN6" s="556"/>
      <c r="QHO6" s="556"/>
      <c r="QHP6" s="556"/>
      <c r="QHQ6" s="556"/>
      <c r="QHR6" s="556"/>
      <c r="QHS6" s="556"/>
      <c r="QHT6" s="556"/>
      <c r="QHU6" s="556"/>
      <c r="QHV6" s="556"/>
      <c r="QHW6" s="556"/>
      <c r="QHX6" s="556"/>
      <c r="QHY6" s="556"/>
      <c r="QHZ6" s="556"/>
      <c r="QIA6" s="556"/>
      <c r="QIB6" s="556"/>
      <c r="QIC6" s="556"/>
      <c r="QID6" s="556"/>
      <c r="QIE6" s="556"/>
      <c r="QIF6" s="556"/>
      <c r="QIG6" s="556"/>
      <c r="QIH6" s="556"/>
      <c r="QII6" s="556"/>
      <c r="QIJ6" s="556"/>
      <c r="QIK6" s="556"/>
      <c r="QIL6" s="556"/>
      <c r="QIM6" s="556"/>
      <c r="QIN6" s="556"/>
      <c r="QIO6" s="556"/>
      <c r="QIP6" s="556"/>
      <c r="QIQ6" s="556"/>
      <c r="QIR6" s="556"/>
      <c r="QIS6" s="556"/>
      <c r="QIT6" s="556"/>
      <c r="QIU6" s="556"/>
      <c r="QIV6" s="556"/>
      <c r="QIW6" s="556"/>
      <c r="QIX6" s="556"/>
      <c r="QIY6" s="556"/>
      <c r="QIZ6" s="556"/>
      <c r="QJA6" s="556"/>
      <c r="QJB6" s="556"/>
      <c r="QJC6" s="556"/>
      <c r="QJD6" s="556"/>
      <c r="QJE6" s="556"/>
      <c r="QJF6" s="556"/>
      <c r="QJG6" s="556"/>
      <c r="QJH6" s="556"/>
      <c r="QJI6" s="556"/>
      <c r="QJJ6" s="556"/>
      <c r="QJK6" s="556"/>
      <c r="QJL6" s="556"/>
      <c r="QJM6" s="556"/>
      <c r="QJN6" s="556"/>
      <c r="QJO6" s="556"/>
      <c r="QJP6" s="556"/>
      <c r="QJQ6" s="556"/>
      <c r="QJR6" s="556"/>
      <c r="QJS6" s="556"/>
      <c r="QJT6" s="556"/>
      <c r="QJU6" s="556"/>
      <c r="QJV6" s="556"/>
      <c r="QJW6" s="556"/>
      <c r="QJX6" s="556"/>
      <c r="QJY6" s="556"/>
      <c r="QJZ6" s="556"/>
      <c r="QKA6" s="556"/>
      <c r="QKB6" s="556"/>
      <c r="QKC6" s="556"/>
      <c r="QKD6" s="556"/>
      <c r="QKE6" s="556"/>
      <c r="QKF6" s="556"/>
      <c r="QKG6" s="556"/>
      <c r="QKH6" s="556"/>
      <c r="QKI6" s="556"/>
      <c r="QKJ6" s="556"/>
      <c r="QKK6" s="556"/>
      <c r="QKL6" s="556"/>
      <c r="QKM6" s="556"/>
      <c r="QKN6" s="556"/>
      <c r="QKO6" s="556"/>
      <c r="QKP6" s="556"/>
      <c r="QKQ6" s="556"/>
      <c r="QKR6" s="556"/>
      <c r="QKS6" s="556"/>
      <c r="QKT6" s="556"/>
      <c r="QKU6" s="556"/>
      <c r="QKV6" s="556"/>
      <c r="QKW6" s="556"/>
      <c r="QKX6" s="556"/>
      <c r="QKY6" s="556"/>
      <c r="QKZ6" s="556"/>
      <c r="QLA6" s="556"/>
      <c r="QLB6" s="556"/>
      <c r="QLC6" s="556"/>
      <c r="QLD6" s="556"/>
      <c r="QLE6" s="556"/>
      <c r="QLF6" s="556"/>
      <c r="QLG6" s="556"/>
      <c r="QLH6" s="556"/>
      <c r="QLI6" s="556"/>
      <c r="QLJ6" s="556"/>
      <c r="QLK6" s="556"/>
      <c r="QLL6" s="556"/>
      <c r="QLM6" s="556"/>
      <c r="QLN6" s="556"/>
      <c r="QLO6" s="556"/>
      <c r="QLP6" s="556"/>
      <c r="QLQ6" s="556"/>
      <c r="QLR6" s="556"/>
      <c r="QLS6" s="556"/>
      <c r="QLT6" s="556"/>
      <c r="QLU6" s="556"/>
      <c r="QLV6" s="556"/>
      <c r="QLW6" s="556"/>
      <c r="QLX6" s="556"/>
      <c r="QLY6" s="556"/>
      <c r="QLZ6" s="556"/>
      <c r="QMA6" s="556"/>
      <c r="QMB6" s="556"/>
      <c r="QMC6" s="556"/>
      <c r="QMD6" s="556"/>
      <c r="QME6" s="556"/>
      <c r="QMF6" s="556"/>
      <c r="QMG6" s="556"/>
      <c r="QMH6" s="556"/>
      <c r="QMI6" s="556"/>
      <c r="QMJ6" s="556"/>
      <c r="QMK6" s="556"/>
      <c r="QML6" s="556"/>
      <c r="QMM6" s="556"/>
      <c r="QMN6" s="556"/>
      <c r="QMO6" s="556"/>
      <c r="QMP6" s="556"/>
      <c r="QMQ6" s="556"/>
      <c r="QMR6" s="556"/>
      <c r="QMS6" s="556"/>
      <c r="QMT6" s="556"/>
      <c r="QMU6" s="556"/>
      <c r="QMV6" s="556"/>
      <c r="QMW6" s="556"/>
      <c r="QMX6" s="556"/>
      <c r="QMY6" s="556"/>
      <c r="QMZ6" s="556"/>
      <c r="QNA6" s="556"/>
      <c r="QNB6" s="556"/>
      <c r="QNC6" s="556"/>
      <c r="QND6" s="556"/>
      <c r="QNE6" s="556"/>
      <c r="QNF6" s="556"/>
      <c r="QNG6" s="556"/>
      <c r="QNH6" s="556"/>
      <c r="QNI6" s="556"/>
      <c r="QNJ6" s="556"/>
      <c r="QNK6" s="556"/>
      <c r="QNL6" s="556"/>
      <c r="QNM6" s="556"/>
      <c r="QNN6" s="556"/>
      <c r="QNO6" s="556"/>
      <c r="QNP6" s="556"/>
      <c r="QNQ6" s="556"/>
      <c r="QNR6" s="556"/>
      <c r="QNS6" s="556"/>
      <c r="QNT6" s="556"/>
      <c r="QNU6" s="556"/>
      <c r="QNV6" s="556"/>
      <c r="QNW6" s="556"/>
      <c r="QNX6" s="556"/>
      <c r="QNY6" s="556"/>
      <c r="QNZ6" s="556"/>
      <c r="QOA6" s="556"/>
      <c r="QOB6" s="556"/>
      <c r="QOC6" s="556"/>
      <c r="QOD6" s="556"/>
      <c r="QOE6" s="556"/>
      <c r="QOF6" s="556"/>
      <c r="QOG6" s="556"/>
      <c r="QOH6" s="556"/>
      <c r="QOI6" s="556"/>
      <c r="QOJ6" s="556"/>
      <c r="QOK6" s="556"/>
      <c r="QOL6" s="556"/>
      <c r="QOM6" s="556"/>
      <c r="QON6" s="556"/>
      <c r="QOO6" s="556"/>
      <c r="QOP6" s="556"/>
      <c r="QOQ6" s="556"/>
      <c r="QOR6" s="556"/>
      <c r="QOS6" s="556"/>
      <c r="QOT6" s="556"/>
      <c r="QOU6" s="556"/>
      <c r="QOV6" s="556"/>
      <c r="QOW6" s="556"/>
      <c r="QOX6" s="556"/>
      <c r="QOY6" s="556"/>
      <c r="QOZ6" s="556"/>
      <c r="QPA6" s="556"/>
      <c r="QPB6" s="556"/>
      <c r="QPC6" s="556"/>
      <c r="QPD6" s="556"/>
      <c r="QPE6" s="556"/>
      <c r="QPF6" s="556"/>
      <c r="QPG6" s="556"/>
      <c r="QPH6" s="556"/>
      <c r="QPI6" s="556"/>
      <c r="QPJ6" s="556"/>
      <c r="QPK6" s="556"/>
      <c r="QPL6" s="556"/>
      <c r="QPM6" s="556"/>
      <c r="QPN6" s="556"/>
      <c r="QPO6" s="556"/>
      <c r="QPP6" s="556"/>
      <c r="QPQ6" s="556"/>
      <c r="QPR6" s="556"/>
      <c r="QPS6" s="556"/>
      <c r="QPT6" s="556"/>
      <c r="QPU6" s="556"/>
      <c r="QPV6" s="556"/>
      <c r="QPW6" s="556"/>
      <c r="QPX6" s="556"/>
      <c r="QPY6" s="556"/>
      <c r="QPZ6" s="556"/>
      <c r="QQA6" s="556"/>
      <c r="QQB6" s="556"/>
      <c r="QQC6" s="556"/>
      <c r="QQD6" s="556"/>
      <c r="QQE6" s="556"/>
      <c r="QQF6" s="556"/>
      <c r="QQG6" s="556"/>
      <c r="QQH6" s="556"/>
      <c r="QQI6" s="556"/>
      <c r="QQJ6" s="556"/>
      <c r="QQK6" s="556"/>
      <c r="QQL6" s="556"/>
      <c r="QQM6" s="556"/>
      <c r="QQN6" s="556"/>
      <c r="QQO6" s="556"/>
      <c r="QQP6" s="556"/>
      <c r="QQQ6" s="556"/>
      <c r="QQR6" s="556"/>
      <c r="QQS6" s="556"/>
      <c r="QQT6" s="556"/>
      <c r="QQU6" s="556"/>
      <c r="QQV6" s="556"/>
      <c r="QQW6" s="556"/>
      <c r="QQX6" s="556"/>
      <c r="QQY6" s="556"/>
      <c r="QQZ6" s="556"/>
      <c r="QRA6" s="556"/>
      <c r="QRB6" s="556"/>
      <c r="QRC6" s="556"/>
      <c r="QRD6" s="556"/>
      <c r="QRE6" s="556"/>
      <c r="QRF6" s="556"/>
      <c r="QRG6" s="556"/>
      <c r="QRH6" s="556"/>
      <c r="QRI6" s="556"/>
      <c r="QRJ6" s="556"/>
      <c r="QRK6" s="556"/>
      <c r="QRL6" s="556"/>
      <c r="QRM6" s="556"/>
      <c r="QRN6" s="556"/>
      <c r="QRO6" s="556"/>
      <c r="QRP6" s="556"/>
      <c r="QRQ6" s="556"/>
      <c r="QRR6" s="556"/>
      <c r="QRS6" s="556"/>
      <c r="QRT6" s="556"/>
      <c r="QRU6" s="556"/>
      <c r="QRV6" s="556"/>
      <c r="QRW6" s="556"/>
      <c r="QRX6" s="556"/>
      <c r="QRY6" s="556"/>
      <c r="QRZ6" s="556"/>
      <c r="QSA6" s="556"/>
      <c r="QSB6" s="556"/>
      <c r="QSC6" s="556"/>
      <c r="QSD6" s="556"/>
      <c r="QSE6" s="556"/>
      <c r="QSF6" s="556"/>
      <c r="QSG6" s="556"/>
      <c r="QSH6" s="556"/>
      <c r="QSI6" s="556"/>
      <c r="QSJ6" s="556"/>
      <c r="QSK6" s="556"/>
      <c r="QSL6" s="556"/>
      <c r="QSM6" s="556"/>
      <c r="QSN6" s="556"/>
      <c r="QSO6" s="556"/>
      <c r="QSP6" s="556"/>
      <c r="QSQ6" s="556"/>
      <c r="QSR6" s="556"/>
      <c r="QSS6" s="556"/>
      <c r="QST6" s="556"/>
      <c r="QSU6" s="556"/>
      <c r="QSV6" s="556"/>
      <c r="QSW6" s="556"/>
      <c r="QSX6" s="556"/>
      <c r="QSY6" s="556"/>
      <c r="QSZ6" s="556"/>
      <c r="QTA6" s="556"/>
      <c r="QTB6" s="556"/>
      <c r="QTC6" s="556"/>
      <c r="QTD6" s="556"/>
      <c r="QTE6" s="556"/>
      <c r="QTF6" s="556"/>
      <c r="QTG6" s="556"/>
      <c r="QTH6" s="556"/>
      <c r="QTI6" s="556"/>
      <c r="QTJ6" s="556"/>
      <c r="QTK6" s="556"/>
      <c r="QTL6" s="556"/>
      <c r="QTM6" s="556"/>
      <c r="QTN6" s="556"/>
      <c r="QTO6" s="556"/>
      <c r="QTP6" s="556"/>
      <c r="QTQ6" s="556"/>
      <c r="QTR6" s="556"/>
      <c r="QTS6" s="556"/>
      <c r="QTT6" s="556"/>
      <c r="QTU6" s="556"/>
      <c r="QTV6" s="556"/>
      <c r="QTW6" s="556"/>
      <c r="QTX6" s="556"/>
      <c r="QTY6" s="556"/>
      <c r="QTZ6" s="556"/>
      <c r="QUA6" s="556"/>
      <c r="QUB6" s="556"/>
      <c r="QUC6" s="556"/>
      <c r="QUD6" s="556"/>
      <c r="QUE6" s="556"/>
      <c r="QUF6" s="556"/>
      <c r="QUG6" s="556"/>
      <c r="QUH6" s="556"/>
      <c r="QUI6" s="556"/>
      <c r="QUJ6" s="556"/>
      <c r="QUK6" s="556"/>
      <c r="QUL6" s="556"/>
      <c r="QUM6" s="556"/>
      <c r="QUN6" s="556"/>
      <c r="QUO6" s="556"/>
      <c r="QUP6" s="556"/>
      <c r="QUQ6" s="556"/>
      <c r="QUR6" s="556"/>
      <c r="QUS6" s="556"/>
      <c r="QUT6" s="556"/>
      <c r="QUU6" s="556"/>
      <c r="QUV6" s="556"/>
      <c r="QUW6" s="556"/>
      <c r="QUX6" s="556"/>
      <c r="QUY6" s="556"/>
      <c r="QUZ6" s="556"/>
      <c r="QVA6" s="556"/>
      <c r="QVB6" s="556"/>
      <c r="QVC6" s="556"/>
      <c r="QVD6" s="556"/>
      <c r="QVE6" s="556"/>
      <c r="QVF6" s="556"/>
      <c r="QVG6" s="556"/>
      <c r="QVH6" s="556"/>
      <c r="QVI6" s="556"/>
      <c r="QVJ6" s="556"/>
      <c r="QVK6" s="556"/>
      <c r="QVL6" s="556"/>
      <c r="QVM6" s="556"/>
      <c r="QVN6" s="556"/>
      <c r="QVO6" s="556"/>
      <c r="QVP6" s="556"/>
      <c r="QVQ6" s="556"/>
      <c r="QVR6" s="556"/>
      <c r="QVS6" s="556"/>
      <c r="QVT6" s="556"/>
      <c r="QVU6" s="556"/>
      <c r="QVV6" s="556"/>
      <c r="QVW6" s="556"/>
      <c r="QVX6" s="556"/>
      <c r="QVY6" s="556"/>
      <c r="QVZ6" s="556"/>
      <c r="QWA6" s="556"/>
      <c r="QWB6" s="556"/>
      <c r="QWC6" s="556"/>
      <c r="QWD6" s="556"/>
      <c r="QWE6" s="556"/>
      <c r="QWF6" s="556"/>
      <c r="QWG6" s="556"/>
      <c r="QWH6" s="556"/>
      <c r="QWI6" s="556"/>
      <c r="QWJ6" s="556"/>
      <c r="QWK6" s="556"/>
      <c r="QWL6" s="556"/>
      <c r="QWM6" s="556"/>
      <c r="QWN6" s="556"/>
      <c r="QWO6" s="556"/>
      <c r="QWP6" s="556"/>
      <c r="QWQ6" s="556"/>
      <c r="QWR6" s="556"/>
      <c r="QWS6" s="556"/>
      <c r="QWT6" s="556"/>
      <c r="QWU6" s="556"/>
      <c r="QWV6" s="556"/>
      <c r="QWW6" s="556"/>
      <c r="QWX6" s="556"/>
      <c r="QWY6" s="556"/>
      <c r="QWZ6" s="556"/>
      <c r="QXA6" s="556"/>
      <c r="QXB6" s="556"/>
      <c r="QXC6" s="556"/>
      <c r="QXD6" s="556"/>
      <c r="QXE6" s="556"/>
      <c r="QXF6" s="556"/>
      <c r="QXG6" s="556"/>
      <c r="QXH6" s="556"/>
      <c r="QXI6" s="556"/>
      <c r="QXJ6" s="556"/>
      <c r="QXK6" s="556"/>
      <c r="QXL6" s="556"/>
      <c r="QXM6" s="556"/>
      <c r="QXN6" s="556"/>
      <c r="QXO6" s="556"/>
      <c r="QXP6" s="556"/>
      <c r="QXQ6" s="556"/>
      <c r="QXR6" s="556"/>
      <c r="QXS6" s="556"/>
      <c r="QXT6" s="556"/>
      <c r="QXU6" s="556"/>
      <c r="QXV6" s="556"/>
      <c r="QXW6" s="556"/>
      <c r="QXX6" s="556"/>
      <c r="QXY6" s="556"/>
      <c r="QXZ6" s="556"/>
      <c r="QYA6" s="556"/>
      <c r="QYB6" s="556"/>
      <c r="QYC6" s="556"/>
      <c r="QYD6" s="556"/>
      <c r="QYE6" s="556"/>
      <c r="QYF6" s="556"/>
      <c r="QYG6" s="556"/>
      <c r="QYH6" s="556"/>
      <c r="QYI6" s="556"/>
      <c r="QYJ6" s="556"/>
      <c r="QYK6" s="556"/>
      <c r="QYL6" s="556"/>
      <c r="QYM6" s="556"/>
      <c r="QYN6" s="556"/>
      <c r="QYO6" s="556"/>
      <c r="QYP6" s="556"/>
      <c r="QYQ6" s="556"/>
      <c r="QYR6" s="556"/>
      <c r="QYS6" s="556"/>
      <c r="QYT6" s="556"/>
      <c r="QYU6" s="556"/>
      <c r="QYV6" s="556"/>
      <c r="QYW6" s="556"/>
      <c r="QYX6" s="556"/>
      <c r="QYY6" s="556"/>
      <c r="QYZ6" s="556"/>
      <c r="QZA6" s="556"/>
      <c r="QZB6" s="556"/>
      <c r="QZC6" s="556"/>
      <c r="QZD6" s="556"/>
      <c r="QZE6" s="556"/>
      <c r="QZF6" s="556"/>
      <c r="QZG6" s="556"/>
      <c r="QZH6" s="556"/>
      <c r="QZI6" s="556"/>
      <c r="QZJ6" s="556"/>
      <c r="QZK6" s="556"/>
      <c r="QZL6" s="556"/>
      <c r="QZM6" s="556"/>
      <c r="QZN6" s="556"/>
      <c r="QZO6" s="556"/>
      <c r="QZP6" s="556"/>
      <c r="QZQ6" s="556"/>
      <c r="QZR6" s="556"/>
      <c r="QZS6" s="556"/>
      <c r="QZT6" s="556"/>
      <c r="QZU6" s="556"/>
      <c r="QZV6" s="556"/>
      <c r="QZW6" s="556"/>
      <c r="QZX6" s="556"/>
      <c r="QZY6" s="556"/>
      <c r="QZZ6" s="556"/>
      <c r="RAA6" s="556"/>
      <c r="RAB6" s="556"/>
      <c r="RAC6" s="556"/>
      <c r="RAD6" s="556"/>
      <c r="RAE6" s="556"/>
      <c r="RAF6" s="556"/>
      <c r="RAG6" s="556"/>
      <c r="RAH6" s="556"/>
      <c r="RAI6" s="556"/>
      <c r="RAJ6" s="556"/>
      <c r="RAK6" s="556"/>
      <c r="RAL6" s="556"/>
      <c r="RAM6" s="556"/>
      <c r="RAN6" s="556"/>
      <c r="RAO6" s="556"/>
      <c r="RAP6" s="556"/>
      <c r="RAQ6" s="556"/>
      <c r="RAR6" s="556"/>
      <c r="RAS6" s="556"/>
      <c r="RAT6" s="556"/>
      <c r="RAU6" s="556"/>
      <c r="RAV6" s="556"/>
      <c r="RAW6" s="556"/>
      <c r="RAX6" s="556"/>
      <c r="RAY6" s="556"/>
      <c r="RAZ6" s="556"/>
      <c r="RBA6" s="556"/>
      <c r="RBB6" s="556"/>
      <c r="RBC6" s="556"/>
      <c r="RBD6" s="556"/>
      <c r="RBE6" s="556"/>
      <c r="RBF6" s="556"/>
      <c r="RBG6" s="556"/>
      <c r="RBH6" s="556"/>
      <c r="RBI6" s="556"/>
      <c r="RBJ6" s="556"/>
      <c r="RBK6" s="556"/>
      <c r="RBL6" s="556"/>
      <c r="RBM6" s="556"/>
      <c r="RBN6" s="556"/>
      <c r="RBO6" s="556"/>
      <c r="RBP6" s="556"/>
      <c r="RBQ6" s="556"/>
      <c r="RBR6" s="556"/>
      <c r="RBS6" s="556"/>
      <c r="RBT6" s="556"/>
      <c r="RBU6" s="556"/>
      <c r="RBV6" s="556"/>
      <c r="RBW6" s="556"/>
      <c r="RBX6" s="556"/>
      <c r="RBY6" s="556"/>
      <c r="RBZ6" s="556"/>
      <c r="RCA6" s="556"/>
      <c r="RCB6" s="556"/>
      <c r="RCC6" s="556"/>
      <c r="RCD6" s="556"/>
      <c r="RCE6" s="556"/>
      <c r="RCF6" s="556"/>
      <c r="RCG6" s="556"/>
      <c r="RCH6" s="556"/>
      <c r="RCI6" s="556"/>
      <c r="RCJ6" s="556"/>
      <c r="RCK6" s="556"/>
      <c r="RCL6" s="556"/>
      <c r="RCM6" s="556"/>
      <c r="RCN6" s="556"/>
      <c r="RCO6" s="556"/>
      <c r="RCP6" s="556"/>
      <c r="RCQ6" s="556"/>
      <c r="RCR6" s="556"/>
      <c r="RCS6" s="556"/>
      <c r="RCT6" s="556"/>
      <c r="RCU6" s="556"/>
      <c r="RCV6" s="556"/>
      <c r="RCW6" s="556"/>
      <c r="RCX6" s="556"/>
      <c r="RCY6" s="556"/>
      <c r="RCZ6" s="556"/>
      <c r="RDA6" s="556"/>
      <c r="RDB6" s="556"/>
      <c r="RDC6" s="556"/>
      <c r="RDD6" s="556"/>
      <c r="RDE6" s="556"/>
      <c r="RDF6" s="556"/>
      <c r="RDG6" s="556"/>
      <c r="RDH6" s="556"/>
      <c r="RDI6" s="556"/>
      <c r="RDJ6" s="556"/>
      <c r="RDK6" s="556"/>
      <c r="RDL6" s="556"/>
      <c r="RDM6" s="556"/>
      <c r="RDN6" s="556"/>
      <c r="RDO6" s="556"/>
      <c r="RDP6" s="556"/>
      <c r="RDQ6" s="556"/>
      <c r="RDR6" s="556"/>
      <c r="RDS6" s="556"/>
      <c r="RDT6" s="556"/>
      <c r="RDU6" s="556"/>
      <c r="RDV6" s="556"/>
      <c r="RDW6" s="556"/>
      <c r="RDX6" s="556"/>
      <c r="RDY6" s="556"/>
      <c r="RDZ6" s="556"/>
      <c r="REA6" s="556"/>
      <c r="REB6" s="556"/>
      <c r="REC6" s="556"/>
      <c r="RED6" s="556"/>
      <c r="REE6" s="556"/>
      <c r="REF6" s="556"/>
      <c r="REG6" s="556"/>
      <c r="REH6" s="556"/>
      <c r="REI6" s="556"/>
      <c r="REJ6" s="556"/>
      <c r="REK6" s="556"/>
      <c r="REL6" s="556"/>
      <c r="REM6" s="556"/>
      <c r="REN6" s="556"/>
      <c r="REO6" s="556"/>
      <c r="REP6" s="556"/>
      <c r="REQ6" s="556"/>
      <c r="RER6" s="556"/>
      <c r="RES6" s="556"/>
      <c r="RET6" s="556"/>
      <c r="REU6" s="556"/>
      <c r="REV6" s="556"/>
      <c r="REW6" s="556"/>
      <c r="REX6" s="556"/>
      <c r="REY6" s="556"/>
      <c r="REZ6" s="556"/>
      <c r="RFA6" s="556"/>
      <c r="RFB6" s="556"/>
      <c r="RFC6" s="556"/>
      <c r="RFD6" s="556"/>
      <c r="RFE6" s="556"/>
      <c r="RFF6" s="556"/>
      <c r="RFG6" s="556"/>
      <c r="RFH6" s="556"/>
      <c r="RFI6" s="556"/>
      <c r="RFJ6" s="556"/>
      <c r="RFK6" s="556"/>
      <c r="RFL6" s="556"/>
      <c r="RFM6" s="556"/>
      <c r="RFN6" s="556"/>
      <c r="RFO6" s="556"/>
      <c r="RFP6" s="556"/>
      <c r="RFQ6" s="556"/>
      <c r="RFR6" s="556"/>
      <c r="RFS6" s="556"/>
      <c r="RFT6" s="556"/>
      <c r="RFU6" s="556"/>
      <c r="RFV6" s="556"/>
      <c r="RFW6" s="556"/>
      <c r="RFX6" s="556"/>
      <c r="RFY6" s="556"/>
      <c r="RFZ6" s="556"/>
      <c r="RGA6" s="556"/>
      <c r="RGB6" s="556"/>
      <c r="RGC6" s="556"/>
      <c r="RGD6" s="556"/>
      <c r="RGE6" s="556"/>
      <c r="RGF6" s="556"/>
      <c r="RGG6" s="556"/>
      <c r="RGH6" s="556"/>
      <c r="RGI6" s="556"/>
      <c r="RGJ6" s="556"/>
      <c r="RGK6" s="556"/>
      <c r="RGL6" s="556"/>
      <c r="RGM6" s="556"/>
      <c r="RGN6" s="556"/>
      <c r="RGO6" s="556"/>
      <c r="RGP6" s="556"/>
      <c r="RGQ6" s="556"/>
      <c r="RGR6" s="556"/>
      <c r="RGS6" s="556"/>
      <c r="RGT6" s="556"/>
      <c r="RGU6" s="556"/>
      <c r="RGV6" s="556"/>
      <c r="RGW6" s="556"/>
      <c r="RGX6" s="556"/>
      <c r="RGY6" s="556"/>
      <c r="RGZ6" s="556"/>
      <c r="RHA6" s="556"/>
      <c r="RHB6" s="556"/>
      <c r="RHC6" s="556"/>
      <c r="RHD6" s="556"/>
      <c r="RHE6" s="556"/>
      <c r="RHF6" s="556"/>
      <c r="RHG6" s="556"/>
      <c r="RHH6" s="556"/>
      <c r="RHI6" s="556"/>
      <c r="RHJ6" s="556"/>
      <c r="RHK6" s="556"/>
      <c r="RHL6" s="556"/>
      <c r="RHM6" s="556"/>
      <c r="RHN6" s="556"/>
      <c r="RHO6" s="556"/>
      <c r="RHP6" s="556"/>
      <c r="RHQ6" s="556"/>
      <c r="RHR6" s="556"/>
      <c r="RHS6" s="556"/>
      <c r="RHT6" s="556"/>
      <c r="RHU6" s="556"/>
      <c r="RHV6" s="556"/>
      <c r="RHW6" s="556"/>
      <c r="RHX6" s="556"/>
      <c r="RHY6" s="556"/>
      <c r="RHZ6" s="556"/>
      <c r="RIA6" s="556"/>
      <c r="RIB6" s="556"/>
      <c r="RIC6" s="556"/>
      <c r="RID6" s="556"/>
      <c r="RIE6" s="556"/>
      <c r="RIF6" s="556"/>
      <c r="RIG6" s="556"/>
      <c r="RIH6" s="556"/>
      <c r="RII6" s="556"/>
      <c r="RIJ6" s="556"/>
      <c r="RIK6" s="556"/>
      <c r="RIL6" s="556"/>
      <c r="RIM6" s="556"/>
      <c r="RIN6" s="556"/>
      <c r="RIO6" s="556"/>
      <c r="RIP6" s="556"/>
      <c r="RIQ6" s="556"/>
      <c r="RIR6" s="556"/>
      <c r="RIS6" s="556"/>
      <c r="RIT6" s="556"/>
      <c r="RIU6" s="556"/>
      <c r="RIV6" s="556"/>
      <c r="RIW6" s="556"/>
      <c r="RIX6" s="556"/>
      <c r="RIY6" s="556"/>
      <c r="RIZ6" s="556"/>
      <c r="RJA6" s="556"/>
      <c r="RJB6" s="556"/>
      <c r="RJC6" s="556"/>
      <c r="RJD6" s="556"/>
      <c r="RJE6" s="556"/>
      <c r="RJF6" s="556"/>
      <c r="RJG6" s="556"/>
      <c r="RJH6" s="556"/>
      <c r="RJI6" s="556"/>
      <c r="RJJ6" s="556"/>
      <c r="RJK6" s="556"/>
      <c r="RJL6" s="556"/>
      <c r="RJM6" s="556"/>
      <c r="RJN6" s="556"/>
      <c r="RJO6" s="556"/>
      <c r="RJP6" s="556"/>
      <c r="RJQ6" s="556"/>
      <c r="RJR6" s="556"/>
      <c r="RJS6" s="556"/>
      <c r="RJT6" s="556"/>
      <c r="RJU6" s="556"/>
      <c r="RJV6" s="556"/>
      <c r="RJW6" s="556"/>
      <c r="RJX6" s="556"/>
      <c r="RJY6" s="556"/>
      <c r="RJZ6" s="556"/>
      <c r="RKA6" s="556"/>
      <c r="RKB6" s="556"/>
      <c r="RKC6" s="556"/>
      <c r="RKD6" s="556"/>
      <c r="RKE6" s="556"/>
      <c r="RKF6" s="556"/>
      <c r="RKG6" s="556"/>
      <c r="RKH6" s="556"/>
      <c r="RKI6" s="556"/>
      <c r="RKJ6" s="556"/>
      <c r="RKK6" s="556"/>
      <c r="RKL6" s="556"/>
      <c r="RKM6" s="556"/>
      <c r="RKN6" s="556"/>
      <c r="RKO6" s="556"/>
      <c r="RKP6" s="556"/>
      <c r="RKQ6" s="556"/>
      <c r="RKR6" s="556"/>
      <c r="RKS6" s="556"/>
      <c r="RKT6" s="556"/>
      <c r="RKU6" s="556"/>
      <c r="RKV6" s="556"/>
      <c r="RKW6" s="556"/>
      <c r="RKX6" s="556"/>
      <c r="RKY6" s="556"/>
      <c r="RKZ6" s="556"/>
      <c r="RLA6" s="556"/>
      <c r="RLB6" s="556"/>
      <c r="RLC6" s="556"/>
      <c r="RLD6" s="556"/>
      <c r="RLE6" s="556"/>
      <c r="RLF6" s="556"/>
      <c r="RLG6" s="556"/>
      <c r="RLH6" s="556"/>
      <c r="RLI6" s="556"/>
      <c r="RLJ6" s="556"/>
      <c r="RLK6" s="556"/>
      <c r="RLL6" s="556"/>
      <c r="RLM6" s="556"/>
      <c r="RLN6" s="556"/>
      <c r="RLO6" s="556"/>
      <c r="RLP6" s="556"/>
      <c r="RLQ6" s="556"/>
      <c r="RLR6" s="556"/>
      <c r="RLS6" s="556"/>
      <c r="RLT6" s="556"/>
      <c r="RLU6" s="556"/>
      <c r="RLV6" s="556"/>
      <c r="RLW6" s="556"/>
      <c r="RLX6" s="556"/>
      <c r="RLY6" s="556"/>
      <c r="RLZ6" s="556"/>
      <c r="RMA6" s="556"/>
      <c r="RMB6" s="556"/>
      <c r="RMC6" s="556"/>
      <c r="RMD6" s="556"/>
      <c r="RME6" s="556"/>
      <c r="RMF6" s="556"/>
      <c r="RMG6" s="556"/>
      <c r="RMH6" s="556"/>
      <c r="RMI6" s="556"/>
      <c r="RMJ6" s="556"/>
      <c r="RMK6" s="556"/>
      <c r="RML6" s="556"/>
      <c r="RMM6" s="556"/>
      <c r="RMN6" s="556"/>
      <c r="RMO6" s="556"/>
      <c r="RMP6" s="556"/>
      <c r="RMQ6" s="556"/>
      <c r="RMR6" s="556"/>
      <c r="RMS6" s="556"/>
      <c r="RMT6" s="556"/>
      <c r="RMU6" s="556"/>
      <c r="RMV6" s="556"/>
      <c r="RMW6" s="556"/>
      <c r="RMX6" s="556"/>
      <c r="RMY6" s="556"/>
      <c r="RMZ6" s="556"/>
      <c r="RNA6" s="556"/>
      <c r="RNB6" s="556"/>
      <c r="RNC6" s="556"/>
      <c r="RND6" s="556"/>
      <c r="RNE6" s="556"/>
      <c r="RNF6" s="556"/>
      <c r="RNG6" s="556"/>
      <c r="RNH6" s="556"/>
      <c r="RNI6" s="556"/>
      <c r="RNJ6" s="556"/>
      <c r="RNK6" s="556"/>
      <c r="RNL6" s="556"/>
      <c r="RNM6" s="556"/>
      <c r="RNN6" s="556"/>
      <c r="RNO6" s="556"/>
      <c r="RNP6" s="556"/>
      <c r="RNQ6" s="556"/>
      <c r="RNR6" s="556"/>
      <c r="RNS6" s="556"/>
      <c r="RNT6" s="556"/>
      <c r="RNU6" s="556"/>
      <c r="RNV6" s="556"/>
      <c r="RNW6" s="556"/>
      <c r="RNX6" s="556"/>
      <c r="RNY6" s="556"/>
      <c r="RNZ6" s="556"/>
      <c r="ROA6" s="556"/>
      <c r="ROB6" s="556"/>
      <c r="ROC6" s="556"/>
      <c r="ROD6" s="556"/>
      <c r="ROE6" s="556"/>
      <c r="ROF6" s="556"/>
      <c r="ROG6" s="556"/>
      <c r="ROH6" s="556"/>
      <c r="ROI6" s="556"/>
      <c r="ROJ6" s="556"/>
      <c r="ROK6" s="556"/>
      <c r="ROL6" s="556"/>
      <c r="ROM6" s="556"/>
      <c r="RON6" s="556"/>
      <c r="ROO6" s="556"/>
      <c r="ROP6" s="556"/>
      <c r="ROQ6" s="556"/>
      <c r="ROR6" s="556"/>
      <c r="ROS6" s="556"/>
      <c r="ROT6" s="556"/>
      <c r="ROU6" s="556"/>
      <c r="ROV6" s="556"/>
      <c r="ROW6" s="556"/>
      <c r="ROX6" s="556"/>
      <c r="ROY6" s="556"/>
      <c r="ROZ6" s="556"/>
      <c r="RPA6" s="556"/>
      <c r="RPB6" s="556"/>
      <c r="RPC6" s="556"/>
      <c r="RPD6" s="556"/>
      <c r="RPE6" s="556"/>
      <c r="RPF6" s="556"/>
      <c r="RPG6" s="556"/>
      <c r="RPH6" s="556"/>
      <c r="RPI6" s="556"/>
      <c r="RPJ6" s="556"/>
      <c r="RPK6" s="556"/>
      <c r="RPL6" s="556"/>
      <c r="RPM6" s="556"/>
      <c r="RPN6" s="556"/>
      <c r="RPO6" s="556"/>
      <c r="RPP6" s="556"/>
      <c r="RPQ6" s="556"/>
      <c r="RPR6" s="556"/>
      <c r="RPS6" s="556"/>
      <c r="RPT6" s="556"/>
      <c r="RPU6" s="556"/>
      <c r="RPV6" s="556"/>
      <c r="RPW6" s="556"/>
      <c r="RPX6" s="556"/>
      <c r="RPY6" s="556"/>
      <c r="RPZ6" s="556"/>
      <c r="RQA6" s="556"/>
      <c r="RQB6" s="556"/>
      <c r="RQC6" s="556"/>
      <c r="RQD6" s="556"/>
      <c r="RQE6" s="556"/>
      <c r="RQF6" s="556"/>
      <c r="RQG6" s="556"/>
      <c r="RQH6" s="556"/>
      <c r="RQI6" s="556"/>
      <c r="RQJ6" s="556"/>
      <c r="RQK6" s="556"/>
      <c r="RQL6" s="556"/>
      <c r="RQM6" s="556"/>
      <c r="RQN6" s="556"/>
      <c r="RQO6" s="556"/>
      <c r="RQP6" s="556"/>
      <c r="RQQ6" s="556"/>
      <c r="RQR6" s="556"/>
      <c r="RQS6" s="556"/>
      <c r="RQT6" s="556"/>
      <c r="RQU6" s="556"/>
      <c r="RQV6" s="556"/>
      <c r="RQW6" s="556"/>
      <c r="RQX6" s="556"/>
      <c r="RQY6" s="556"/>
      <c r="RQZ6" s="556"/>
      <c r="RRA6" s="556"/>
      <c r="RRB6" s="556"/>
      <c r="RRC6" s="556"/>
      <c r="RRD6" s="556"/>
      <c r="RRE6" s="556"/>
      <c r="RRF6" s="556"/>
      <c r="RRG6" s="556"/>
      <c r="RRH6" s="556"/>
      <c r="RRI6" s="556"/>
      <c r="RRJ6" s="556"/>
      <c r="RRK6" s="556"/>
      <c r="RRL6" s="556"/>
      <c r="RRM6" s="556"/>
      <c r="RRN6" s="556"/>
      <c r="RRO6" s="556"/>
      <c r="RRP6" s="556"/>
      <c r="RRQ6" s="556"/>
      <c r="RRR6" s="556"/>
      <c r="RRS6" s="556"/>
      <c r="RRT6" s="556"/>
      <c r="RRU6" s="556"/>
      <c r="RRV6" s="556"/>
      <c r="RRW6" s="556"/>
      <c r="RRX6" s="556"/>
      <c r="RRY6" s="556"/>
      <c r="RRZ6" s="556"/>
      <c r="RSA6" s="556"/>
      <c r="RSB6" s="556"/>
      <c r="RSC6" s="556"/>
      <c r="RSD6" s="556"/>
      <c r="RSE6" s="556"/>
      <c r="RSF6" s="556"/>
      <c r="RSG6" s="556"/>
      <c r="RSH6" s="556"/>
      <c r="RSI6" s="556"/>
      <c r="RSJ6" s="556"/>
      <c r="RSK6" s="556"/>
      <c r="RSL6" s="556"/>
      <c r="RSM6" s="556"/>
      <c r="RSN6" s="556"/>
      <c r="RSO6" s="556"/>
      <c r="RSP6" s="556"/>
      <c r="RSQ6" s="556"/>
      <c r="RSR6" s="556"/>
      <c r="RSS6" s="556"/>
      <c r="RST6" s="556"/>
      <c r="RSU6" s="556"/>
      <c r="RSV6" s="556"/>
      <c r="RSW6" s="556"/>
      <c r="RSX6" s="556"/>
      <c r="RSY6" s="556"/>
      <c r="RSZ6" s="556"/>
      <c r="RTA6" s="556"/>
      <c r="RTB6" s="556"/>
      <c r="RTC6" s="556"/>
      <c r="RTD6" s="556"/>
      <c r="RTE6" s="556"/>
      <c r="RTF6" s="556"/>
      <c r="RTG6" s="556"/>
      <c r="RTH6" s="556"/>
      <c r="RTI6" s="556"/>
      <c r="RTJ6" s="556"/>
      <c r="RTK6" s="556"/>
      <c r="RTL6" s="556"/>
      <c r="RTM6" s="556"/>
      <c r="RTN6" s="556"/>
      <c r="RTO6" s="556"/>
      <c r="RTP6" s="556"/>
      <c r="RTQ6" s="556"/>
      <c r="RTR6" s="556"/>
      <c r="RTS6" s="556"/>
      <c r="RTT6" s="556"/>
      <c r="RTU6" s="556"/>
      <c r="RTV6" s="556"/>
      <c r="RTW6" s="556"/>
      <c r="RTX6" s="556"/>
      <c r="RTY6" s="556"/>
      <c r="RTZ6" s="556"/>
      <c r="RUA6" s="556"/>
      <c r="RUB6" s="556"/>
      <c r="RUC6" s="556"/>
      <c r="RUD6" s="556"/>
      <c r="RUE6" s="556"/>
      <c r="RUF6" s="556"/>
      <c r="RUG6" s="556"/>
      <c r="RUH6" s="556"/>
      <c r="RUI6" s="556"/>
      <c r="RUJ6" s="556"/>
      <c r="RUK6" s="556"/>
      <c r="RUL6" s="556"/>
      <c r="RUM6" s="556"/>
      <c r="RUN6" s="556"/>
      <c r="RUO6" s="556"/>
      <c r="RUP6" s="556"/>
      <c r="RUQ6" s="556"/>
      <c r="RUR6" s="556"/>
      <c r="RUS6" s="556"/>
      <c r="RUT6" s="556"/>
      <c r="RUU6" s="556"/>
      <c r="RUV6" s="556"/>
      <c r="RUW6" s="556"/>
      <c r="RUX6" s="556"/>
      <c r="RUY6" s="556"/>
      <c r="RUZ6" s="556"/>
      <c r="RVA6" s="556"/>
      <c r="RVB6" s="556"/>
      <c r="RVC6" s="556"/>
      <c r="RVD6" s="556"/>
      <c r="RVE6" s="556"/>
      <c r="RVF6" s="556"/>
      <c r="RVG6" s="556"/>
      <c r="RVH6" s="556"/>
      <c r="RVI6" s="556"/>
      <c r="RVJ6" s="556"/>
      <c r="RVK6" s="556"/>
      <c r="RVL6" s="556"/>
      <c r="RVM6" s="556"/>
      <c r="RVN6" s="556"/>
      <c r="RVO6" s="556"/>
      <c r="RVP6" s="556"/>
      <c r="RVQ6" s="556"/>
      <c r="RVR6" s="556"/>
      <c r="RVS6" s="556"/>
      <c r="RVT6" s="556"/>
      <c r="RVU6" s="556"/>
      <c r="RVV6" s="556"/>
      <c r="RVW6" s="556"/>
      <c r="RVX6" s="556"/>
      <c r="RVY6" s="556"/>
      <c r="RVZ6" s="556"/>
      <c r="RWA6" s="556"/>
      <c r="RWB6" s="556"/>
      <c r="RWC6" s="556"/>
      <c r="RWD6" s="556"/>
      <c r="RWE6" s="556"/>
      <c r="RWF6" s="556"/>
      <c r="RWG6" s="556"/>
      <c r="RWH6" s="556"/>
      <c r="RWI6" s="556"/>
      <c r="RWJ6" s="556"/>
      <c r="RWK6" s="556"/>
      <c r="RWL6" s="556"/>
      <c r="RWM6" s="556"/>
      <c r="RWN6" s="556"/>
      <c r="RWO6" s="556"/>
      <c r="RWP6" s="556"/>
      <c r="RWQ6" s="556"/>
      <c r="RWR6" s="556"/>
      <c r="RWS6" s="556"/>
      <c r="RWT6" s="556"/>
      <c r="RWU6" s="556"/>
      <c r="RWV6" s="556"/>
      <c r="RWW6" s="556"/>
      <c r="RWX6" s="556"/>
      <c r="RWY6" s="556"/>
      <c r="RWZ6" s="556"/>
      <c r="RXA6" s="556"/>
      <c r="RXB6" s="556"/>
      <c r="RXC6" s="556"/>
      <c r="RXD6" s="556"/>
      <c r="RXE6" s="556"/>
      <c r="RXF6" s="556"/>
      <c r="RXG6" s="556"/>
      <c r="RXH6" s="556"/>
      <c r="RXI6" s="556"/>
      <c r="RXJ6" s="556"/>
      <c r="RXK6" s="556"/>
      <c r="RXL6" s="556"/>
      <c r="RXM6" s="556"/>
      <c r="RXN6" s="556"/>
      <c r="RXO6" s="556"/>
      <c r="RXP6" s="556"/>
      <c r="RXQ6" s="556"/>
      <c r="RXR6" s="556"/>
      <c r="RXS6" s="556"/>
      <c r="RXT6" s="556"/>
      <c r="RXU6" s="556"/>
      <c r="RXV6" s="556"/>
      <c r="RXW6" s="556"/>
      <c r="RXX6" s="556"/>
      <c r="RXY6" s="556"/>
      <c r="RXZ6" s="556"/>
      <c r="RYA6" s="556"/>
      <c r="RYB6" s="556"/>
      <c r="RYC6" s="556"/>
      <c r="RYD6" s="556"/>
      <c r="RYE6" s="556"/>
      <c r="RYF6" s="556"/>
      <c r="RYG6" s="556"/>
      <c r="RYH6" s="556"/>
      <c r="RYI6" s="556"/>
      <c r="RYJ6" s="556"/>
      <c r="RYK6" s="556"/>
      <c r="RYL6" s="556"/>
      <c r="RYM6" s="556"/>
      <c r="RYN6" s="556"/>
      <c r="RYO6" s="556"/>
      <c r="RYP6" s="556"/>
      <c r="RYQ6" s="556"/>
      <c r="RYR6" s="556"/>
      <c r="RYS6" s="556"/>
      <c r="RYT6" s="556"/>
      <c r="RYU6" s="556"/>
      <c r="RYV6" s="556"/>
      <c r="RYW6" s="556"/>
      <c r="RYX6" s="556"/>
      <c r="RYY6" s="556"/>
      <c r="RYZ6" s="556"/>
      <c r="RZA6" s="556"/>
      <c r="RZB6" s="556"/>
      <c r="RZC6" s="556"/>
      <c r="RZD6" s="556"/>
      <c r="RZE6" s="556"/>
      <c r="RZF6" s="556"/>
      <c r="RZG6" s="556"/>
      <c r="RZH6" s="556"/>
      <c r="RZI6" s="556"/>
      <c r="RZJ6" s="556"/>
      <c r="RZK6" s="556"/>
      <c r="RZL6" s="556"/>
      <c r="RZM6" s="556"/>
      <c r="RZN6" s="556"/>
      <c r="RZO6" s="556"/>
      <c r="RZP6" s="556"/>
      <c r="RZQ6" s="556"/>
      <c r="RZR6" s="556"/>
      <c r="RZS6" s="556"/>
      <c r="RZT6" s="556"/>
      <c r="RZU6" s="556"/>
      <c r="RZV6" s="556"/>
      <c r="RZW6" s="556"/>
      <c r="RZX6" s="556"/>
      <c r="RZY6" s="556"/>
      <c r="RZZ6" s="556"/>
      <c r="SAA6" s="556"/>
      <c r="SAB6" s="556"/>
      <c r="SAC6" s="556"/>
      <c r="SAD6" s="556"/>
      <c r="SAE6" s="556"/>
      <c r="SAF6" s="556"/>
      <c r="SAG6" s="556"/>
      <c r="SAH6" s="556"/>
      <c r="SAI6" s="556"/>
      <c r="SAJ6" s="556"/>
      <c r="SAK6" s="556"/>
      <c r="SAL6" s="556"/>
      <c r="SAM6" s="556"/>
      <c r="SAN6" s="556"/>
      <c r="SAO6" s="556"/>
      <c r="SAP6" s="556"/>
      <c r="SAQ6" s="556"/>
      <c r="SAR6" s="556"/>
      <c r="SAS6" s="556"/>
      <c r="SAT6" s="556"/>
      <c r="SAU6" s="556"/>
      <c r="SAV6" s="556"/>
      <c r="SAW6" s="556"/>
      <c r="SAX6" s="556"/>
      <c r="SAY6" s="556"/>
      <c r="SAZ6" s="556"/>
      <c r="SBA6" s="556"/>
      <c r="SBB6" s="556"/>
      <c r="SBC6" s="556"/>
      <c r="SBD6" s="556"/>
      <c r="SBE6" s="556"/>
      <c r="SBF6" s="556"/>
      <c r="SBG6" s="556"/>
      <c r="SBH6" s="556"/>
      <c r="SBI6" s="556"/>
      <c r="SBJ6" s="556"/>
      <c r="SBK6" s="556"/>
      <c r="SBL6" s="556"/>
      <c r="SBM6" s="556"/>
      <c r="SBN6" s="556"/>
      <c r="SBO6" s="556"/>
      <c r="SBP6" s="556"/>
      <c r="SBQ6" s="556"/>
      <c r="SBR6" s="556"/>
      <c r="SBS6" s="556"/>
      <c r="SBT6" s="556"/>
      <c r="SBU6" s="556"/>
      <c r="SBV6" s="556"/>
      <c r="SBW6" s="556"/>
      <c r="SBX6" s="556"/>
      <c r="SBY6" s="556"/>
      <c r="SBZ6" s="556"/>
      <c r="SCA6" s="556"/>
      <c r="SCB6" s="556"/>
      <c r="SCC6" s="556"/>
      <c r="SCD6" s="556"/>
      <c r="SCE6" s="556"/>
      <c r="SCF6" s="556"/>
      <c r="SCG6" s="556"/>
      <c r="SCH6" s="556"/>
      <c r="SCI6" s="556"/>
      <c r="SCJ6" s="556"/>
      <c r="SCK6" s="556"/>
      <c r="SCL6" s="556"/>
      <c r="SCM6" s="556"/>
      <c r="SCN6" s="556"/>
      <c r="SCO6" s="556"/>
      <c r="SCP6" s="556"/>
      <c r="SCQ6" s="556"/>
      <c r="SCR6" s="556"/>
      <c r="SCS6" s="556"/>
      <c r="SCT6" s="556"/>
      <c r="SCU6" s="556"/>
      <c r="SCV6" s="556"/>
      <c r="SCW6" s="556"/>
      <c r="SCX6" s="556"/>
      <c r="SCY6" s="556"/>
      <c r="SCZ6" s="556"/>
      <c r="SDA6" s="556"/>
      <c r="SDB6" s="556"/>
      <c r="SDC6" s="556"/>
      <c r="SDD6" s="556"/>
      <c r="SDE6" s="556"/>
      <c r="SDF6" s="556"/>
      <c r="SDG6" s="556"/>
      <c r="SDH6" s="556"/>
      <c r="SDI6" s="556"/>
      <c r="SDJ6" s="556"/>
      <c r="SDK6" s="556"/>
      <c r="SDL6" s="556"/>
      <c r="SDM6" s="556"/>
      <c r="SDN6" s="556"/>
      <c r="SDO6" s="556"/>
      <c r="SDP6" s="556"/>
      <c r="SDQ6" s="556"/>
      <c r="SDR6" s="556"/>
      <c r="SDS6" s="556"/>
      <c r="SDT6" s="556"/>
      <c r="SDU6" s="556"/>
      <c r="SDV6" s="556"/>
      <c r="SDW6" s="556"/>
      <c r="SDX6" s="556"/>
      <c r="SDY6" s="556"/>
      <c r="SDZ6" s="556"/>
      <c r="SEA6" s="556"/>
      <c r="SEB6" s="556"/>
      <c r="SEC6" s="556"/>
      <c r="SED6" s="556"/>
      <c r="SEE6" s="556"/>
      <c r="SEF6" s="556"/>
      <c r="SEG6" s="556"/>
      <c r="SEH6" s="556"/>
      <c r="SEI6" s="556"/>
      <c r="SEJ6" s="556"/>
      <c r="SEK6" s="556"/>
      <c r="SEL6" s="556"/>
      <c r="SEM6" s="556"/>
      <c r="SEN6" s="556"/>
      <c r="SEO6" s="556"/>
      <c r="SEP6" s="556"/>
      <c r="SEQ6" s="556"/>
      <c r="SER6" s="556"/>
      <c r="SES6" s="556"/>
      <c r="SET6" s="556"/>
      <c r="SEU6" s="556"/>
      <c r="SEV6" s="556"/>
      <c r="SEW6" s="556"/>
      <c r="SEX6" s="556"/>
      <c r="SEY6" s="556"/>
      <c r="SEZ6" s="556"/>
      <c r="SFA6" s="556"/>
      <c r="SFB6" s="556"/>
      <c r="SFC6" s="556"/>
      <c r="SFD6" s="556"/>
      <c r="SFE6" s="556"/>
      <c r="SFF6" s="556"/>
      <c r="SFG6" s="556"/>
      <c r="SFH6" s="556"/>
      <c r="SFI6" s="556"/>
      <c r="SFJ6" s="556"/>
      <c r="SFK6" s="556"/>
      <c r="SFL6" s="556"/>
      <c r="SFM6" s="556"/>
      <c r="SFN6" s="556"/>
      <c r="SFO6" s="556"/>
      <c r="SFP6" s="556"/>
      <c r="SFQ6" s="556"/>
      <c r="SFR6" s="556"/>
      <c r="SFS6" s="556"/>
      <c r="SFT6" s="556"/>
      <c r="SFU6" s="556"/>
      <c r="SFV6" s="556"/>
      <c r="SFW6" s="556"/>
      <c r="SFX6" s="556"/>
      <c r="SFY6" s="556"/>
      <c r="SFZ6" s="556"/>
      <c r="SGA6" s="556"/>
      <c r="SGB6" s="556"/>
      <c r="SGC6" s="556"/>
      <c r="SGD6" s="556"/>
      <c r="SGE6" s="556"/>
      <c r="SGF6" s="556"/>
      <c r="SGG6" s="556"/>
      <c r="SGH6" s="556"/>
      <c r="SGI6" s="556"/>
      <c r="SGJ6" s="556"/>
      <c r="SGK6" s="556"/>
      <c r="SGL6" s="556"/>
      <c r="SGM6" s="556"/>
      <c r="SGN6" s="556"/>
      <c r="SGO6" s="556"/>
      <c r="SGP6" s="556"/>
      <c r="SGQ6" s="556"/>
      <c r="SGR6" s="556"/>
      <c r="SGS6" s="556"/>
      <c r="SGT6" s="556"/>
      <c r="SGU6" s="556"/>
      <c r="SGV6" s="556"/>
      <c r="SGW6" s="556"/>
      <c r="SGX6" s="556"/>
      <c r="SGY6" s="556"/>
      <c r="SGZ6" s="556"/>
      <c r="SHA6" s="556"/>
      <c r="SHB6" s="556"/>
      <c r="SHC6" s="556"/>
      <c r="SHD6" s="556"/>
      <c r="SHE6" s="556"/>
      <c r="SHF6" s="556"/>
      <c r="SHG6" s="556"/>
      <c r="SHH6" s="556"/>
      <c r="SHI6" s="556"/>
      <c r="SHJ6" s="556"/>
      <c r="SHK6" s="556"/>
      <c r="SHL6" s="556"/>
      <c r="SHM6" s="556"/>
      <c r="SHN6" s="556"/>
      <c r="SHO6" s="556"/>
      <c r="SHP6" s="556"/>
      <c r="SHQ6" s="556"/>
      <c r="SHR6" s="556"/>
      <c r="SHS6" s="556"/>
      <c r="SHT6" s="556"/>
      <c r="SHU6" s="556"/>
      <c r="SHV6" s="556"/>
      <c r="SHW6" s="556"/>
      <c r="SHX6" s="556"/>
      <c r="SHY6" s="556"/>
      <c r="SHZ6" s="556"/>
      <c r="SIA6" s="556"/>
      <c r="SIB6" s="556"/>
      <c r="SIC6" s="556"/>
      <c r="SID6" s="556"/>
      <c r="SIE6" s="556"/>
      <c r="SIF6" s="556"/>
      <c r="SIG6" s="556"/>
      <c r="SIH6" s="556"/>
      <c r="SII6" s="556"/>
      <c r="SIJ6" s="556"/>
      <c r="SIK6" s="556"/>
      <c r="SIL6" s="556"/>
      <c r="SIM6" s="556"/>
      <c r="SIN6" s="556"/>
      <c r="SIO6" s="556"/>
      <c r="SIP6" s="556"/>
      <c r="SIQ6" s="556"/>
      <c r="SIR6" s="556"/>
      <c r="SIS6" s="556"/>
      <c r="SIT6" s="556"/>
      <c r="SIU6" s="556"/>
      <c r="SIV6" s="556"/>
      <c r="SIW6" s="556"/>
      <c r="SIX6" s="556"/>
      <c r="SIY6" s="556"/>
      <c r="SIZ6" s="556"/>
      <c r="SJA6" s="556"/>
      <c r="SJB6" s="556"/>
      <c r="SJC6" s="556"/>
      <c r="SJD6" s="556"/>
      <c r="SJE6" s="556"/>
      <c r="SJF6" s="556"/>
      <c r="SJG6" s="556"/>
      <c r="SJH6" s="556"/>
      <c r="SJI6" s="556"/>
      <c r="SJJ6" s="556"/>
      <c r="SJK6" s="556"/>
      <c r="SJL6" s="556"/>
      <c r="SJM6" s="556"/>
      <c r="SJN6" s="556"/>
      <c r="SJO6" s="556"/>
      <c r="SJP6" s="556"/>
      <c r="SJQ6" s="556"/>
      <c r="SJR6" s="556"/>
      <c r="SJS6" s="556"/>
      <c r="SJT6" s="556"/>
      <c r="SJU6" s="556"/>
      <c r="SJV6" s="556"/>
      <c r="SJW6" s="556"/>
      <c r="SJX6" s="556"/>
      <c r="SJY6" s="556"/>
      <c r="SJZ6" s="556"/>
      <c r="SKA6" s="556"/>
      <c r="SKB6" s="556"/>
      <c r="SKC6" s="556"/>
      <c r="SKD6" s="556"/>
      <c r="SKE6" s="556"/>
      <c r="SKF6" s="556"/>
      <c r="SKG6" s="556"/>
      <c r="SKH6" s="556"/>
      <c r="SKI6" s="556"/>
      <c r="SKJ6" s="556"/>
      <c r="SKK6" s="556"/>
      <c r="SKL6" s="556"/>
      <c r="SKM6" s="556"/>
      <c r="SKN6" s="556"/>
      <c r="SKO6" s="556"/>
      <c r="SKP6" s="556"/>
      <c r="SKQ6" s="556"/>
      <c r="SKR6" s="556"/>
      <c r="SKS6" s="556"/>
      <c r="SKT6" s="556"/>
      <c r="SKU6" s="556"/>
      <c r="SKV6" s="556"/>
      <c r="SKW6" s="556"/>
      <c r="SKX6" s="556"/>
      <c r="SKY6" s="556"/>
      <c r="SKZ6" s="556"/>
      <c r="SLA6" s="556"/>
      <c r="SLB6" s="556"/>
      <c r="SLC6" s="556"/>
      <c r="SLD6" s="556"/>
      <c r="SLE6" s="556"/>
      <c r="SLF6" s="556"/>
      <c r="SLG6" s="556"/>
      <c r="SLH6" s="556"/>
      <c r="SLI6" s="556"/>
      <c r="SLJ6" s="556"/>
      <c r="SLK6" s="556"/>
      <c r="SLL6" s="556"/>
      <c r="SLM6" s="556"/>
      <c r="SLN6" s="556"/>
      <c r="SLO6" s="556"/>
      <c r="SLP6" s="556"/>
      <c r="SLQ6" s="556"/>
      <c r="SLR6" s="556"/>
      <c r="SLS6" s="556"/>
      <c r="SLT6" s="556"/>
      <c r="SLU6" s="556"/>
      <c r="SLV6" s="556"/>
      <c r="SLW6" s="556"/>
      <c r="SLX6" s="556"/>
      <c r="SLY6" s="556"/>
      <c r="SLZ6" s="556"/>
      <c r="SMA6" s="556"/>
      <c r="SMB6" s="556"/>
      <c r="SMC6" s="556"/>
      <c r="SMD6" s="556"/>
      <c r="SME6" s="556"/>
      <c r="SMF6" s="556"/>
      <c r="SMG6" s="556"/>
      <c r="SMH6" s="556"/>
      <c r="SMI6" s="556"/>
      <c r="SMJ6" s="556"/>
      <c r="SMK6" s="556"/>
      <c r="SML6" s="556"/>
      <c r="SMM6" s="556"/>
      <c r="SMN6" s="556"/>
      <c r="SMO6" s="556"/>
      <c r="SMP6" s="556"/>
      <c r="SMQ6" s="556"/>
      <c r="SMR6" s="556"/>
      <c r="SMS6" s="556"/>
      <c r="SMT6" s="556"/>
      <c r="SMU6" s="556"/>
      <c r="SMV6" s="556"/>
      <c r="SMW6" s="556"/>
      <c r="SMX6" s="556"/>
      <c r="SMY6" s="556"/>
      <c r="SMZ6" s="556"/>
      <c r="SNA6" s="556"/>
      <c r="SNB6" s="556"/>
      <c r="SNC6" s="556"/>
      <c r="SND6" s="556"/>
      <c r="SNE6" s="556"/>
      <c r="SNF6" s="556"/>
      <c r="SNG6" s="556"/>
      <c r="SNH6" s="556"/>
      <c r="SNI6" s="556"/>
      <c r="SNJ6" s="556"/>
      <c r="SNK6" s="556"/>
      <c r="SNL6" s="556"/>
      <c r="SNM6" s="556"/>
      <c r="SNN6" s="556"/>
      <c r="SNO6" s="556"/>
      <c r="SNP6" s="556"/>
      <c r="SNQ6" s="556"/>
      <c r="SNR6" s="556"/>
      <c r="SNS6" s="556"/>
      <c r="SNT6" s="556"/>
      <c r="SNU6" s="556"/>
      <c r="SNV6" s="556"/>
      <c r="SNW6" s="556"/>
      <c r="SNX6" s="556"/>
      <c r="SNY6" s="556"/>
      <c r="SNZ6" s="556"/>
      <c r="SOA6" s="556"/>
      <c r="SOB6" s="556"/>
      <c r="SOC6" s="556"/>
      <c r="SOD6" s="556"/>
      <c r="SOE6" s="556"/>
      <c r="SOF6" s="556"/>
      <c r="SOG6" s="556"/>
      <c r="SOH6" s="556"/>
      <c r="SOI6" s="556"/>
      <c r="SOJ6" s="556"/>
      <c r="SOK6" s="556"/>
      <c r="SOL6" s="556"/>
      <c r="SOM6" s="556"/>
      <c r="SON6" s="556"/>
      <c r="SOO6" s="556"/>
      <c r="SOP6" s="556"/>
      <c r="SOQ6" s="556"/>
      <c r="SOR6" s="556"/>
      <c r="SOS6" s="556"/>
      <c r="SOT6" s="556"/>
      <c r="SOU6" s="556"/>
      <c r="SOV6" s="556"/>
      <c r="SOW6" s="556"/>
      <c r="SOX6" s="556"/>
      <c r="SOY6" s="556"/>
      <c r="SOZ6" s="556"/>
      <c r="SPA6" s="556"/>
      <c r="SPB6" s="556"/>
      <c r="SPC6" s="556"/>
      <c r="SPD6" s="556"/>
      <c r="SPE6" s="556"/>
      <c r="SPF6" s="556"/>
      <c r="SPG6" s="556"/>
      <c r="SPH6" s="556"/>
      <c r="SPI6" s="556"/>
      <c r="SPJ6" s="556"/>
      <c r="SPK6" s="556"/>
      <c r="SPL6" s="556"/>
      <c r="SPM6" s="556"/>
      <c r="SPN6" s="556"/>
      <c r="SPO6" s="556"/>
      <c r="SPP6" s="556"/>
      <c r="SPQ6" s="556"/>
      <c r="SPR6" s="556"/>
      <c r="SPS6" s="556"/>
      <c r="SPT6" s="556"/>
      <c r="SPU6" s="556"/>
      <c r="SPV6" s="556"/>
      <c r="SPW6" s="556"/>
      <c r="SPX6" s="556"/>
      <c r="SPY6" s="556"/>
      <c r="SPZ6" s="556"/>
      <c r="SQA6" s="556"/>
      <c r="SQB6" s="556"/>
      <c r="SQC6" s="556"/>
      <c r="SQD6" s="556"/>
      <c r="SQE6" s="556"/>
      <c r="SQF6" s="556"/>
      <c r="SQG6" s="556"/>
      <c r="SQH6" s="556"/>
      <c r="SQI6" s="556"/>
      <c r="SQJ6" s="556"/>
      <c r="SQK6" s="556"/>
      <c r="SQL6" s="556"/>
      <c r="SQM6" s="556"/>
      <c r="SQN6" s="556"/>
      <c r="SQO6" s="556"/>
      <c r="SQP6" s="556"/>
      <c r="SQQ6" s="556"/>
      <c r="SQR6" s="556"/>
      <c r="SQS6" s="556"/>
      <c r="SQT6" s="556"/>
      <c r="SQU6" s="556"/>
      <c r="SQV6" s="556"/>
      <c r="SQW6" s="556"/>
      <c r="SQX6" s="556"/>
      <c r="SQY6" s="556"/>
      <c r="SQZ6" s="556"/>
      <c r="SRA6" s="556"/>
      <c r="SRB6" s="556"/>
      <c r="SRC6" s="556"/>
      <c r="SRD6" s="556"/>
      <c r="SRE6" s="556"/>
      <c r="SRF6" s="556"/>
      <c r="SRG6" s="556"/>
      <c r="SRH6" s="556"/>
      <c r="SRI6" s="556"/>
      <c r="SRJ6" s="556"/>
      <c r="SRK6" s="556"/>
      <c r="SRL6" s="556"/>
      <c r="SRM6" s="556"/>
      <c r="SRN6" s="556"/>
      <c r="SRO6" s="556"/>
      <c r="SRP6" s="556"/>
      <c r="SRQ6" s="556"/>
      <c r="SRR6" s="556"/>
      <c r="SRS6" s="556"/>
      <c r="SRT6" s="556"/>
      <c r="SRU6" s="556"/>
      <c r="SRV6" s="556"/>
      <c r="SRW6" s="556"/>
      <c r="SRX6" s="556"/>
      <c r="SRY6" s="556"/>
      <c r="SRZ6" s="556"/>
      <c r="SSA6" s="556"/>
      <c r="SSB6" s="556"/>
      <c r="SSC6" s="556"/>
      <c r="SSD6" s="556"/>
      <c r="SSE6" s="556"/>
      <c r="SSF6" s="556"/>
      <c r="SSG6" s="556"/>
      <c r="SSH6" s="556"/>
      <c r="SSI6" s="556"/>
      <c r="SSJ6" s="556"/>
      <c r="SSK6" s="556"/>
      <c r="SSL6" s="556"/>
      <c r="SSM6" s="556"/>
      <c r="SSN6" s="556"/>
      <c r="SSO6" s="556"/>
      <c r="SSP6" s="556"/>
      <c r="SSQ6" s="556"/>
      <c r="SSR6" s="556"/>
      <c r="SSS6" s="556"/>
      <c r="SST6" s="556"/>
      <c r="SSU6" s="556"/>
      <c r="SSV6" s="556"/>
      <c r="SSW6" s="556"/>
      <c r="SSX6" s="556"/>
      <c r="SSY6" s="556"/>
      <c r="SSZ6" s="556"/>
      <c r="STA6" s="556"/>
      <c r="STB6" s="556"/>
      <c r="STC6" s="556"/>
      <c r="STD6" s="556"/>
      <c r="STE6" s="556"/>
      <c r="STF6" s="556"/>
      <c r="STG6" s="556"/>
      <c r="STH6" s="556"/>
      <c r="STI6" s="556"/>
      <c r="STJ6" s="556"/>
      <c r="STK6" s="556"/>
      <c r="STL6" s="556"/>
      <c r="STM6" s="556"/>
      <c r="STN6" s="556"/>
      <c r="STO6" s="556"/>
      <c r="STP6" s="556"/>
      <c r="STQ6" s="556"/>
      <c r="STR6" s="556"/>
      <c r="STS6" s="556"/>
      <c r="STT6" s="556"/>
      <c r="STU6" s="556"/>
      <c r="STV6" s="556"/>
      <c r="STW6" s="556"/>
      <c r="STX6" s="556"/>
      <c r="STY6" s="556"/>
      <c r="STZ6" s="556"/>
      <c r="SUA6" s="556"/>
      <c r="SUB6" s="556"/>
      <c r="SUC6" s="556"/>
      <c r="SUD6" s="556"/>
      <c r="SUE6" s="556"/>
      <c r="SUF6" s="556"/>
      <c r="SUG6" s="556"/>
      <c r="SUH6" s="556"/>
      <c r="SUI6" s="556"/>
      <c r="SUJ6" s="556"/>
      <c r="SUK6" s="556"/>
      <c r="SUL6" s="556"/>
      <c r="SUM6" s="556"/>
      <c r="SUN6" s="556"/>
      <c r="SUO6" s="556"/>
      <c r="SUP6" s="556"/>
      <c r="SUQ6" s="556"/>
      <c r="SUR6" s="556"/>
      <c r="SUS6" s="556"/>
      <c r="SUT6" s="556"/>
      <c r="SUU6" s="556"/>
      <c r="SUV6" s="556"/>
      <c r="SUW6" s="556"/>
      <c r="SUX6" s="556"/>
      <c r="SUY6" s="556"/>
      <c r="SUZ6" s="556"/>
      <c r="SVA6" s="556"/>
      <c r="SVB6" s="556"/>
      <c r="SVC6" s="556"/>
      <c r="SVD6" s="556"/>
      <c r="SVE6" s="556"/>
      <c r="SVF6" s="556"/>
      <c r="SVG6" s="556"/>
      <c r="SVH6" s="556"/>
      <c r="SVI6" s="556"/>
      <c r="SVJ6" s="556"/>
      <c r="SVK6" s="556"/>
      <c r="SVL6" s="556"/>
      <c r="SVM6" s="556"/>
      <c r="SVN6" s="556"/>
      <c r="SVO6" s="556"/>
      <c r="SVP6" s="556"/>
      <c r="SVQ6" s="556"/>
      <c r="SVR6" s="556"/>
      <c r="SVS6" s="556"/>
      <c r="SVT6" s="556"/>
      <c r="SVU6" s="556"/>
      <c r="SVV6" s="556"/>
      <c r="SVW6" s="556"/>
      <c r="SVX6" s="556"/>
      <c r="SVY6" s="556"/>
      <c r="SVZ6" s="556"/>
      <c r="SWA6" s="556"/>
      <c r="SWB6" s="556"/>
      <c r="SWC6" s="556"/>
      <c r="SWD6" s="556"/>
      <c r="SWE6" s="556"/>
      <c r="SWF6" s="556"/>
      <c r="SWG6" s="556"/>
      <c r="SWH6" s="556"/>
      <c r="SWI6" s="556"/>
      <c r="SWJ6" s="556"/>
      <c r="SWK6" s="556"/>
      <c r="SWL6" s="556"/>
      <c r="SWM6" s="556"/>
      <c r="SWN6" s="556"/>
      <c r="SWO6" s="556"/>
      <c r="SWP6" s="556"/>
      <c r="SWQ6" s="556"/>
      <c r="SWR6" s="556"/>
      <c r="SWS6" s="556"/>
      <c r="SWT6" s="556"/>
      <c r="SWU6" s="556"/>
      <c r="SWV6" s="556"/>
      <c r="SWW6" s="556"/>
      <c r="SWX6" s="556"/>
      <c r="SWY6" s="556"/>
      <c r="SWZ6" s="556"/>
      <c r="SXA6" s="556"/>
      <c r="SXB6" s="556"/>
      <c r="SXC6" s="556"/>
      <c r="SXD6" s="556"/>
      <c r="SXE6" s="556"/>
      <c r="SXF6" s="556"/>
      <c r="SXG6" s="556"/>
      <c r="SXH6" s="556"/>
      <c r="SXI6" s="556"/>
      <c r="SXJ6" s="556"/>
      <c r="SXK6" s="556"/>
      <c r="SXL6" s="556"/>
      <c r="SXM6" s="556"/>
      <c r="SXN6" s="556"/>
      <c r="SXO6" s="556"/>
      <c r="SXP6" s="556"/>
      <c r="SXQ6" s="556"/>
      <c r="SXR6" s="556"/>
      <c r="SXS6" s="556"/>
      <c r="SXT6" s="556"/>
      <c r="SXU6" s="556"/>
      <c r="SXV6" s="556"/>
      <c r="SXW6" s="556"/>
      <c r="SXX6" s="556"/>
      <c r="SXY6" s="556"/>
      <c r="SXZ6" s="556"/>
      <c r="SYA6" s="556"/>
      <c r="SYB6" s="556"/>
      <c r="SYC6" s="556"/>
      <c r="SYD6" s="556"/>
      <c r="SYE6" s="556"/>
      <c r="SYF6" s="556"/>
      <c r="SYG6" s="556"/>
      <c r="SYH6" s="556"/>
      <c r="SYI6" s="556"/>
      <c r="SYJ6" s="556"/>
      <c r="SYK6" s="556"/>
      <c r="SYL6" s="556"/>
      <c r="SYM6" s="556"/>
      <c r="SYN6" s="556"/>
      <c r="SYO6" s="556"/>
      <c r="SYP6" s="556"/>
      <c r="SYQ6" s="556"/>
      <c r="SYR6" s="556"/>
      <c r="SYS6" s="556"/>
      <c r="SYT6" s="556"/>
      <c r="SYU6" s="556"/>
      <c r="SYV6" s="556"/>
      <c r="SYW6" s="556"/>
      <c r="SYX6" s="556"/>
      <c r="SYY6" s="556"/>
      <c r="SYZ6" s="556"/>
      <c r="SZA6" s="556"/>
      <c r="SZB6" s="556"/>
      <c r="SZC6" s="556"/>
      <c r="SZD6" s="556"/>
      <c r="SZE6" s="556"/>
      <c r="SZF6" s="556"/>
      <c r="SZG6" s="556"/>
      <c r="SZH6" s="556"/>
      <c r="SZI6" s="556"/>
      <c r="SZJ6" s="556"/>
      <c r="SZK6" s="556"/>
      <c r="SZL6" s="556"/>
      <c r="SZM6" s="556"/>
      <c r="SZN6" s="556"/>
      <c r="SZO6" s="556"/>
      <c r="SZP6" s="556"/>
      <c r="SZQ6" s="556"/>
      <c r="SZR6" s="556"/>
      <c r="SZS6" s="556"/>
      <c r="SZT6" s="556"/>
      <c r="SZU6" s="556"/>
      <c r="SZV6" s="556"/>
      <c r="SZW6" s="556"/>
      <c r="SZX6" s="556"/>
      <c r="SZY6" s="556"/>
      <c r="SZZ6" s="556"/>
      <c r="TAA6" s="556"/>
      <c r="TAB6" s="556"/>
      <c r="TAC6" s="556"/>
      <c r="TAD6" s="556"/>
      <c r="TAE6" s="556"/>
      <c r="TAF6" s="556"/>
      <c r="TAG6" s="556"/>
      <c r="TAH6" s="556"/>
      <c r="TAI6" s="556"/>
      <c r="TAJ6" s="556"/>
      <c r="TAK6" s="556"/>
      <c r="TAL6" s="556"/>
      <c r="TAM6" s="556"/>
      <c r="TAN6" s="556"/>
      <c r="TAO6" s="556"/>
      <c r="TAP6" s="556"/>
      <c r="TAQ6" s="556"/>
      <c r="TAR6" s="556"/>
      <c r="TAS6" s="556"/>
      <c r="TAT6" s="556"/>
      <c r="TAU6" s="556"/>
      <c r="TAV6" s="556"/>
      <c r="TAW6" s="556"/>
      <c r="TAX6" s="556"/>
      <c r="TAY6" s="556"/>
      <c r="TAZ6" s="556"/>
      <c r="TBA6" s="556"/>
      <c r="TBB6" s="556"/>
      <c r="TBC6" s="556"/>
      <c r="TBD6" s="556"/>
      <c r="TBE6" s="556"/>
      <c r="TBF6" s="556"/>
      <c r="TBG6" s="556"/>
      <c r="TBH6" s="556"/>
      <c r="TBI6" s="556"/>
      <c r="TBJ6" s="556"/>
      <c r="TBK6" s="556"/>
      <c r="TBL6" s="556"/>
      <c r="TBM6" s="556"/>
      <c r="TBN6" s="556"/>
      <c r="TBO6" s="556"/>
      <c r="TBP6" s="556"/>
      <c r="TBQ6" s="556"/>
      <c r="TBR6" s="556"/>
      <c r="TBS6" s="556"/>
      <c r="TBT6" s="556"/>
      <c r="TBU6" s="556"/>
      <c r="TBV6" s="556"/>
      <c r="TBW6" s="556"/>
      <c r="TBX6" s="556"/>
      <c r="TBY6" s="556"/>
      <c r="TBZ6" s="556"/>
      <c r="TCA6" s="556"/>
      <c r="TCB6" s="556"/>
      <c r="TCC6" s="556"/>
      <c r="TCD6" s="556"/>
      <c r="TCE6" s="556"/>
      <c r="TCF6" s="556"/>
      <c r="TCG6" s="556"/>
      <c r="TCH6" s="556"/>
      <c r="TCI6" s="556"/>
      <c r="TCJ6" s="556"/>
      <c r="TCK6" s="556"/>
      <c r="TCL6" s="556"/>
      <c r="TCM6" s="556"/>
      <c r="TCN6" s="556"/>
      <c r="TCO6" s="556"/>
      <c r="TCP6" s="556"/>
      <c r="TCQ6" s="556"/>
      <c r="TCR6" s="556"/>
      <c r="TCS6" s="556"/>
      <c r="TCT6" s="556"/>
      <c r="TCU6" s="556"/>
      <c r="TCV6" s="556"/>
      <c r="TCW6" s="556"/>
      <c r="TCX6" s="556"/>
      <c r="TCY6" s="556"/>
      <c r="TCZ6" s="556"/>
      <c r="TDA6" s="556"/>
      <c r="TDB6" s="556"/>
      <c r="TDC6" s="556"/>
      <c r="TDD6" s="556"/>
      <c r="TDE6" s="556"/>
      <c r="TDF6" s="556"/>
      <c r="TDG6" s="556"/>
      <c r="TDH6" s="556"/>
      <c r="TDI6" s="556"/>
      <c r="TDJ6" s="556"/>
      <c r="TDK6" s="556"/>
      <c r="TDL6" s="556"/>
      <c r="TDM6" s="556"/>
      <c r="TDN6" s="556"/>
      <c r="TDO6" s="556"/>
      <c r="TDP6" s="556"/>
      <c r="TDQ6" s="556"/>
      <c r="TDR6" s="556"/>
      <c r="TDS6" s="556"/>
      <c r="TDT6" s="556"/>
      <c r="TDU6" s="556"/>
      <c r="TDV6" s="556"/>
      <c r="TDW6" s="556"/>
      <c r="TDX6" s="556"/>
      <c r="TDY6" s="556"/>
      <c r="TDZ6" s="556"/>
      <c r="TEA6" s="556"/>
      <c r="TEB6" s="556"/>
      <c r="TEC6" s="556"/>
      <c r="TED6" s="556"/>
      <c r="TEE6" s="556"/>
      <c r="TEF6" s="556"/>
      <c r="TEG6" s="556"/>
      <c r="TEH6" s="556"/>
      <c r="TEI6" s="556"/>
      <c r="TEJ6" s="556"/>
      <c r="TEK6" s="556"/>
      <c r="TEL6" s="556"/>
      <c r="TEM6" s="556"/>
      <c r="TEN6" s="556"/>
      <c r="TEO6" s="556"/>
      <c r="TEP6" s="556"/>
      <c r="TEQ6" s="556"/>
      <c r="TER6" s="556"/>
      <c r="TES6" s="556"/>
      <c r="TET6" s="556"/>
      <c r="TEU6" s="556"/>
      <c r="TEV6" s="556"/>
      <c r="TEW6" s="556"/>
      <c r="TEX6" s="556"/>
      <c r="TEY6" s="556"/>
      <c r="TEZ6" s="556"/>
      <c r="TFA6" s="556"/>
      <c r="TFB6" s="556"/>
      <c r="TFC6" s="556"/>
      <c r="TFD6" s="556"/>
      <c r="TFE6" s="556"/>
      <c r="TFF6" s="556"/>
      <c r="TFG6" s="556"/>
      <c r="TFH6" s="556"/>
      <c r="TFI6" s="556"/>
      <c r="TFJ6" s="556"/>
      <c r="TFK6" s="556"/>
      <c r="TFL6" s="556"/>
      <c r="TFM6" s="556"/>
      <c r="TFN6" s="556"/>
      <c r="TFO6" s="556"/>
      <c r="TFP6" s="556"/>
      <c r="TFQ6" s="556"/>
      <c r="TFR6" s="556"/>
      <c r="TFS6" s="556"/>
      <c r="TFT6" s="556"/>
      <c r="TFU6" s="556"/>
      <c r="TFV6" s="556"/>
      <c r="TFW6" s="556"/>
      <c r="TFX6" s="556"/>
      <c r="TFY6" s="556"/>
      <c r="TFZ6" s="556"/>
      <c r="TGA6" s="556"/>
      <c r="TGB6" s="556"/>
      <c r="TGC6" s="556"/>
      <c r="TGD6" s="556"/>
      <c r="TGE6" s="556"/>
      <c r="TGF6" s="556"/>
      <c r="TGG6" s="556"/>
      <c r="TGH6" s="556"/>
      <c r="TGI6" s="556"/>
      <c r="TGJ6" s="556"/>
      <c r="TGK6" s="556"/>
      <c r="TGL6" s="556"/>
      <c r="TGM6" s="556"/>
      <c r="TGN6" s="556"/>
      <c r="TGO6" s="556"/>
      <c r="TGP6" s="556"/>
      <c r="TGQ6" s="556"/>
      <c r="TGR6" s="556"/>
      <c r="TGS6" s="556"/>
      <c r="TGT6" s="556"/>
      <c r="TGU6" s="556"/>
      <c r="TGV6" s="556"/>
      <c r="TGW6" s="556"/>
      <c r="TGX6" s="556"/>
      <c r="TGY6" s="556"/>
      <c r="TGZ6" s="556"/>
      <c r="THA6" s="556"/>
      <c r="THB6" s="556"/>
      <c r="THC6" s="556"/>
      <c r="THD6" s="556"/>
      <c r="THE6" s="556"/>
      <c r="THF6" s="556"/>
      <c r="THG6" s="556"/>
      <c r="THH6" s="556"/>
      <c r="THI6" s="556"/>
      <c r="THJ6" s="556"/>
      <c r="THK6" s="556"/>
      <c r="THL6" s="556"/>
      <c r="THM6" s="556"/>
      <c r="THN6" s="556"/>
      <c r="THO6" s="556"/>
      <c r="THP6" s="556"/>
      <c r="THQ6" s="556"/>
      <c r="THR6" s="556"/>
      <c r="THS6" s="556"/>
      <c r="THT6" s="556"/>
      <c r="THU6" s="556"/>
      <c r="THV6" s="556"/>
      <c r="THW6" s="556"/>
      <c r="THX6" s="556"/>
      <c r="THY6" s="556"/>
      <c r="THZ6" s="556"/>
      <c r="TIA6" s="556"/>
      <c r="TIB6" s="556"/>
      <c r="TIC6" s="556"/>
      <c r="TID6" s="556"/>
      <c r="TIE6" s="556"/>
      <c r="TIF6" s="556"/>
      <c r="TIG6" s="556"/>
      <c r="TIH6" s="556"/>
      <c r="TII6" s="556"/>
      <c r="TIJ6" s="556"/>
      <c r="TIK6" s="556"/>
      <c r="TIL6" s="556"/>
      <c r="TIM6" s="556"/>
      <c r="TIN6" s="556"/>
      <c r="TIO6" s="556"/>
      <c r="TIP6" s="556"/>
      <c r="TIQ6" s="556"/>
      <c r="TIR6" s="556"/>
      <c r="TIS6" s="556"/>
      <c r="TIT6" s="556"/>
      <c r="TIU6" s="556"/>
      <c r="TIV6" s="556"/>
      <c r="TIW6" s="556"/>
      <c r="TIX6" s="556"/>
      <c r="TIY6" s="556"/>
      <c r="TIZ6" s="556"/>
      <c r="TJA6" s="556"/>
      <c r="TJB6" s="556"/>
      <c r="TJC6" s="556"/>
      <c r="TJD6" s="556"/>
      <c r="TJE6" s="556"/>
      <c r="TJF6" s="556"/>
      <c r="TJG6" s="556"/>
      <c r="TJH6" s="556"/>
      <c r="TJI6" s="556"/>
      <c r="TJJ6" s="556"/>
      <c r="TJK6" s="556"/>
      <c r="TJL6" s="556"/>
      <c r="TJM6" s="556"/>
      <c r="TJN6" s="556"/>
      <c r="TJO6" s="556"/>
      <c r="TJP6" s="556"/>
      <c r="TJQ6" s="556"/>
      <c r="TJR6" s="556"/>
      <c r="TJS6" s="556"/>
      <c r="TJT6" s="556"/>
      <c r="TJU6" s="556"/>
      <c r="TJV6" s="556"/>
      <c r="TJW6" s="556"/>
      <c r="TJX6" s="556"/>
      <c r="TJY6" s="556"/>
      <c r="TJZ6" s="556"/>
      <c r="TKA6" s="556"/>
      <c r="TKB6" s="556"/>
      <c r="TKC6" s="556"/>
      <c r="TKD6" s="556"/>
      <c r="TKE6" s="556"/>
      <c r="TKF6" s="556"/>
      <c r="TKG6" s="556"/>
      <c r="TKH6" s="556"/>
      <c r="TKI6" s="556"/>
      <c r="TKJ6" s="556"/>
      <c r="TKK6" s="556"/>
      <c r="TKL6" s="556"/>
      <c r="TKM6" s="556"/>
      <c r="TKN6" s="556"/>
      <c r="TKO6" s="556"/>
      <c r="TKP6" s="556"/>
      <c r="TKQ6" s="556"/>
      <c r="TKR6" s="556"/>
      <c r="TKS6" s="556"/>
      <c r="TKT6" s="556"/>
      <c r="TKU6" s="556"/>
      <c r="TKV6" s="556"/>
      <c r="TKW6" s="556"/>
      <c r="TKX6" s="556"/>
      <c r="TKY6" s="556"/>
      <c r="TKZ6" s="556"/>
      <c r="TLA6" s="556"/>
      <c r="TLB6" s="556"/>
      <c r="TLC6" s="556"/>
      <c r="TLD6" s="556"/>
      <c r="TLE6" s="556"/>
      <c r="TLF6" s="556"/>
      <c r="TLG6" s="556"/>
      <c r="TLH6" s="556"/>
      <c r="TLI6" s="556"/>
      <c r="TLJ6" s="556"/>
      <c r="TLK6" s="556"/>
      <c r="TLL6" s="556"/>
      <c r="TLM6" s="556"/>
      <c r="TLN6" s="556"/>
      <c r="TLO6" s="556"/>
      <c r="TLP6" s="556"/>
      <c r="TLQ6" s="556"/>
      <c r="TLR6" s="556"/>
      <c r="TLS6" s="556"/>
      <c r="TLT6" s="556"/>
      <c r="TLU6" s="556"/>
      <c r="TLV6" s="556"/>
      <c r="TLW6" s="556"/>
      <c r="TLX6" s="556"/>
      <c r="TLY6" s="556"/>
      <c r="TLZ6" s="556"/>
      <c r="TMA6" s="556"/>
      <c r="TMB6" s="556"/>
      <c r="TMC6" s="556"/>
      <c r="TMD6" s="556"/>
      <c r="TME6" s="556"/>
      <c r="TMF6" s="556"/>
      <c r="TMG6" s="556"/>
      <c r="TMH6" s="556"/>
      <c r="TMI6" s="556"/>
      <c r="TMJ6" s="556"/>
      <c r="TMK6" s="556"/>
      <c r="TML6" s="556"/>
      <c r="TMM6" s="556"/>
      <c r="TMN6" s="556"/>
      <c r="TMO6" s="556"/>
      <c r="TMP6" s="556"/>
      <c r="TMQ6" s="556"/>
      <c r="TMR6" s="556"/>
      <c r="TMS6" s="556"/>
      <c r="TMT6" s="556"/>
      <c r="TMU6" s="556"/>
      <c r="TMV6" s="556"/>
      <c r="TMW6" s="556"/>
      <c r="TMX6" s="556"/>
      <c r="TMY6" s="556"/>
      <c r="TMZ6" s="556"/>
      <c r="TNA6" s="556"/>
      <c r="TNB6" s="556"/>
      <c r="TNC6" s="556"/>
      <c r="TND6" s="556"/>
      <c r="TNE6" s="556"/>
      <c r="TNF6" s="556"/>
      <c r="TNG6" s="556"/>
      <c r="TNH6" s="556"/>
      <c r="TNI6" s="556"/>
      <c r="TNJ6" s="556"/>
      <c r="TNK6" s="556"/>
      <c r="TNL6" s="556"/>
      <c r="TNM6" s="556"/>
      <c r="TNN6" s="556"/>
      <c r="TNO6" s="556"/>
      <c r="TNP6" s="556"/>
      <c r="TNQ6" s="556"/>
      <c r="TNR6" s="556"/>
      <c r="TNS6" s="556"/>
      <c r="TNT6" s="556"/>
      <c r="TNU6" s="556"/>
      <c r="TNV6" s="556"/>
      <c r="TNW6" s="556"/>
      <c r="TNX6" s="556"/>
      <c r="TNY6" s="556"/>
      <c r="TNZ6" s="556"/>
      <c r="TOA6" s="556"/>
      <c r="TOB6" s="556"/>
      <c r="TOC6" s="556"/>
      <c r="TOD6" s="556"/>
      <c r="TOE6" s="556"/>
      <c r="TOF6" s="556"/>
      <c r="TOG6" s="556"/>
      <c r="TOH6" s="556"/>
      <c r="TOI6" s="556"/>
      <c r="TOJ6" s="556"/>
      <c r="TOK6" s="556"/>
      <c r="TOL6" s="556"/>
      <c r="TOM6" s="556"/>
      <c r="TON6" s="556"/>
      <c r="TOO6" s="556"/>
      <c r="TOP6" s="556"/>
      <c r="TOQ6" s="556"/>
      <c r="TOR6" s="556"/>
      <c r="TOS6" s="556"/>
      <c r="TOT6" s="556"/>
      <c r="TOU6" s="556"/>
      <c r="TOV6" s="556"/>
      <c r="TOW6" s="556"/>
      <c r="TOX6" s="556"/>
      <c r="TOY6" s="556"/>
      <c r="TOZ6" s="556"/>
      <c r="TPA6" s="556"/>
      <c r="TPB6" s="556"/>
      <c r="TPC6" s="556"/>
      <c r="TPD6" s="556"/>
      <c r="TPE6" s="556"/>
      <c r="TPF6" s="556"/>
      <c r="TPG6" s="556"/>
      <c r="TPH6" s="556"/>
      <c r="TPI6" s="556"/>
      <c r="TPJ6" s="556"/>
      <c r="TPK6" s="556"/>
      <c r="TPL6" s="556"/>
      <c r="TPM6" s="556"/>
      <c r="TPN6" s="556"/>
      <c r="TPO6" s="556"/>
      <c r="TPP6" s="556"/>
      <c r="TPQ6" s="556"/>
      <c r="TPR6" s="556"/>
      <c r="TPS6" s="556"/>
      <c r="TPT6" s="556"/>
      <c r="TPU6" s="556"/>
      <c r="TPV6" s="556"/>
      <c r="TPW6" s="556"/>
      <c r="TPX6" s="556"/>
      <c r="TPY6" s="556"/>
      <c r="TPZ6" s="556"/>
      <c r="TQA6" s="556"/>
      <c r="TQB6" s="556"/>
      <c r="TQC6" s="556"/>
      <c r="TQD6" s="556"/>
      <c r="TQE6" s="556"/>
      <c r="TQF6" s="556"/>
      <c r="TQG6" s="556"/>
      <c r="TQH6" s="556"/>
      <c r="TQI6" s="556"/>
      <c r="TQJ6" s="556"/>
      <c r="TQK6" s="556"/>
      <c r="TQL6" s="556"/>
      <c r="TQM6" s="556"/>
      <c r="TQN6" s="556"/>
      <c r="TQO6" s="556"/>
      <c r="TQP6" s="556"/>
      <c r="TQQ6" s="556"/>
      <c r="TQR6" s="556"/>
      <c r="TQS6" s="556"/>
      <c r="TQT6" s="556"/>
      <c r="TQU6" s="556"/>
      <c r="TQV6" s="556"/>
      <c r="TQW6" s="556"/>
      <c r="TQX6" s="556"/>
      <c r="TQY6" s="556"/>
      <c r="TQZ6" s="556"/>
      <c r="TRA6" s="556"/>
      <c r="TRB6" s="556"/>
      <c r="TRC6" s="556"/>
      <c r="TRD6" s="556"/>
      <c r="TRE6" s="556"/>
      <c r="TRF6" s="556"/>
      <c r="TRG6" s="556"/>
      <c r="TRH6" s="556"/>
      <c r="TRI6" s="556"/>
      <c r="TRJ6" s="556"/>
      <c r="TRK6" s="556"/>
      <c r="TRL6" s="556"/>
      <c r="TRM6" s="556"/>
      <c r="TRN6" s="556"/>
      <c r="TRO6" s="556"/>
      <c r="TRP6" s="556"/>
      <c r="TRQ6" s="556"/>
      <c r="TRR6" s="556"/>
      <c r="TRS6" s="556"/>
      <c r="TRT6" s="556"/>
      <c r="TRU6" s="556"/>
      <c r="TRV6" s="556"/>
      <c r="TRW6" s="556"/>
      <c r="TRX6" s="556"/>
      <c r="TRY6" s="556"/>
      <c r="TRZ6" s="556"/>
      <c r="TSA6" s="556"/>
      <c r="TSB6" s="556"/>
      <c r="TSC6" s="556"/>
      <c r="TSD6" s="556"/>
      <c r="TSE6" s="556"/>
      <c r="TSF6" s="556"/>
      <c r="TSG6" s="556"/>
      <c r="TSH6" s="556"/>
      <c r="TSI6" s="556"/>
      <c r="TSJ6" s="556"/>
      <c r="TSK6" s="556"/>
      <c r="TSL6" s="556"/>
      <c r="TSM6" s="556"/>
      <c r="TSN6" s="556"/>
      <c r="TSO6" s="556"/>
      <c r="TSP6" s="556"/>
      <c r="TSQ6" s="556"/>
      <c r="TSR6" s="556"/>
      <c r="TSS6" s="556"/>
      <c r="TST6" s="556"/>
      <c r="TSU6" s="556"/>
      <c r="TSV6" s="556"/>
      <c r="TSW6" s="556"/>
      <c r="TSX6" s="556"/>
      <c r="TSY6" s="556"/>
      <c r="TSZ6" s="556"/>
      <c r="TTA6" s="556"/>
      <c r="TTB6" s="556"/>
      <c r="TTC6" s="556"/>
      <c r="TTD6" s="556"/>
      <c r="TTE6" s="556"/>
      <c r="TTF6" s="556"/>
      <c r="TTG6" s="556"/>
      <c r="TTH6" s="556"/>
      <c r="TTI6" s="556"/>
      <c r="TTJ6" s="556"/>
      <c r="TTK6" s="556"/>
      <c r="TTL6" s="556"/>
      <c r="TTM6" s="556"/>
      <c r="TTN6" s="556"/>
      <c r="TTO6" s="556"/>
      <c r="TTP6" s="556"/>
      <c r="TTQ6" s="556"/>
      <c r="TTR6" s="556"/>
      <c r="TTS6" s="556"/>
      <c r="TTT6" s="556"/>
      <c r="TTU6" s="556"/>
      <c r="TTV6" s="556"/>
      <c r="TTW6" s="556"/>
      <c r="TTX6" s="556"/>
      <c r="TTY6" s="556"/>
      <c r="TTZ6" s="556"/>
      <c r="TUA6" s="556"/>
      <c r="TUB6" s="556"/>
      <c r="TUC6" s="556"/>
      <c r="TUD6" s="556"/>
      <c r="TUE6" s="556"/>
      <c r="TUF6" s="556"/>
      <c r="TUG6" s="556"/>
      <c r="TUH6" s="556"/>
      <c r="TUI6" s="556"/>
      <c r="TUJ6" s="556"/>
      <c r="TUK6" s="556"/>
      <c r="TUL6" s="556"/>
      <c r="TUM6" s="556"/>
      <c r="TUN6" s="556"/>
      <c r="TUO6" s="556"/>
      <c r="TUP6" s="556"/>
      <c r="TUQ6" s="556"/>
      <c r="TUR6" s="556"/>
      <c r="TUS6" s="556"/>
      <c r="TUT6" s="556"/>
      <c r="TUU6" s="556"/>
      <c r="TUV6" s="556"/>
      <c r="TUW6" s="556"/>
      <c r="TUX6" s="556"/>
      <c r="TUY6" s="556"/>
      <c r="TUZ6" s="556"/>
      <c r="TVA6" s="556"/>
      <c r="TVB6" s="556"/>
      <c r="TVC6" s="556"/>
      <c r="TVD6" s="556"/>
      <c r="TVE6" s="556"/>
      <c r="TVF6" s="556"/>
      <c r="TVG6" s="556"/>
      <c r="TVH6" s="556"/>
      <c r="TVI6" s="556"/>
      <c r="TVJ6" s="556"/>
      <c r="TVK6" s="556"/>
      <c r="TVL6" s="556"/>
      <c r="TVM6" s="556"/>
      <c r="TVN6" s="556"/>
      <c r="TVO6" s="556"/>
      <c r="TVP6" s="556"/>
      <c r="TVQ6" s="556"/>
      <c r="TVR6" s="556"/>
      <c r="TVS6" s="556"/>
      <c r="TVT6" s="556"/>
      <c r="TVU6" s="556"/>
      <c r="TVV6" s="556"/>
      <c r="TVW6" s="556"/>
      <c r="TVX6" s="556"/>
      <c r="TVY6" s="556"/>
      <c r="TVZ6" s="556"/>
      <c r="TWA6" s="556"/>
      <c r="TWB6" s="556"/>
      <c r="TWC6" s="556"/>
      <c r="TWD6" s="556"/>
      <c r="TWE6" s="556"/>
      <c r="TWF6" s="556"/>
      <c r="TWG6" s="556"/>
      <c r="TWH6" s="556"/>
      <c r="TWI6" s="556"/>
      <c r="TWJ6" s="556"/>
      <c r="TWK6" s="556"/>
      <c r="TWL6" s="556"/>
      <c r="TWM6" s="556"/>
      <c r="TWN6" s="556"/>
      <c r="TWO6" s="556"/>
      <c r="TWP6" s="556"/>
      <c r="TWQ6" s="556"/>
      <c r="TWR6" s="556"/>
      <c r="TWS6" s="556"/>
      <c r="TWT6" s="556"/>
      <c r="TWU6" s="556"/>
      <c r="TWV6" s="556"/>
      <c r="TWW6" s="556"/>
      <c r="TWX6" s="556"/>
      <c r="TWY6" s="556"/>
      <c r="TWZ6" s="556"/>
      <c r="TXA6" s="556"/>
      <c r="TXB6" s="556"/>
      <c r="TXC6" s="556"/>
      <c r="TXD6" s="556"/>
      <c r="TXE6" s="556"/>
      <c r="TXF6" s="556"/>
      <c r="TXG6" s="556"/>
      <c r="TXH6" s="556"/>
      <c r="TXI6" s="556"/>
      <c r="TXJ6" s="556"/>
      <c r="TXK6" s="556"/>
      <c r="TXL6" s="556"/>
      <c r="TXM6" s="556"/>
      <c r="TXN6" s="556"/>
      <c r="TXO6" s="556"/>
      <c r="TXP6" s="556"/>
      <c r="TXQ6" s="556"/>
      <c r="TXR6" s="556"/>
      <c r="TXS6" s="556"/>
      <c r="TXT6" s="556"/>
      <c r="TXU6" s="556"/>
      <c r="TXV6" s="556"/>
      <c r="TXW6" s="556"/>
      <c r="TXX6" s="556"/>
      <c r="TXY6" s="556"/>
      <c r="TXZ6" s="556"/>
      <c r="TYA6" s="556"/>
      <c r="TYB6" s="556"/>
      <c r="TYC6" s="556"/>
      <c r="TYD6" s="556"/>
      <c r="TYE6" s="556"/>
      <c r="TYF6" s="556"/>
      <c r="TYG6" s="556"/>
      <c r="TYH6" s="556"/>
      <c r="TYI6" s="556"/>
      <c r="TYJ6" s="556"/>
      <c r="TYK6" s="556"/>
      <c r="TYL6" s="556"/>
      <c r="TYM6" s="556"/>
      <c r="TYN6" s="556"/>
      <c r="TYO6" s="556"/>
      <c r="TYP6" s="556"/>
      <c r="TYQ6" s="556"/>
      <c r="TYR6" s="556"/>
      <c r="TYS6" s="556"/>
      <c r="TYT6" s="556"/>
      <c r="TYU6" s="556"/>
      <c r="TYV6" s="556"/>
      <c r="TYW6" s="556"/>
      <c r="TYX6" s="556"/>
      <c r="TYY6" s="556"/>
      <c r="TYZ6" s="556"/>
      <c r="TZA6" s="556"/>
      <c r="TZB6" s="556"/>
      <c r="TZC6" s="556"/>
      <c r="TZD6" s="556"/>
      <c r="TZE6" s="556"/>
      <c r="TZF6" s="556"/>
      <c r="TZG6" s="556"/>
      <c r="TZH6" s="556"/>
      <c r="TZI6" s="556"/>
      <c r="TZJ6" s="556"/>
      <c r="TZK6" s="556"/>
      <c r="TZL6" s="556"/>
      <c r="TZM6" s="556"/>
      <c r="TZN6" s="556"/>
      <c r="TZO6" s="556"/>
      <c r="TZP6" s="556"/>
      <c r="TZQ6" s="556"/>
      <c r="TZR6" s="556"/>
      <c r="TZS6" s="556"/>
      <c r="TZT6" s="556"/>
      <c r="TZU6" s="556"/>
      <c r="TZV6" s="556"/>
      <c r="TZW6" s="556"/>
      <c r="TZX6" s="556"/>
      <c r="TZY6" s="556"/>
      <c r="TZZ6" s="556"/>
      <c r="UAA6" s="556"/>
      <c r="UAB6" s="556"/>
      <c r="UAC6" s="556"/>
      <c r="UAD6" s="556"/>
      <c r="UAE6" s="556"/>
      <c r="UAF6" s="556"/>
      <c r="UAG6" s="556"/>
      <c r="UAH6" s="556"/>
      <c r="UAI6" s="556"/>
      <c r="UAJ6" s="556"/>
      <c r="UAK6" s="556"/>
      <c r="UAL6" s="556"/>
      <c r="UAM6" s="556"/>
      <c r="UAN6" s="556"/>
      <c r="UAO6" s="556"/>
      <c r="UAP6" s="556"/>
      <c r="UAQ6" s="556"/>
      <c r="UAR6" s="556"/>
      <c r="UAS6" s="556"/>
      <c r="UAT6" s="556"/>
      <c r="UAU6" s="556"/>
      <c r="UAV6" s="556"/>
      <c r="UAW6" s="556"/>
      <c r="UAX6" s="556"/>
      <c r="UAY6" s="556"/>
      <c r="UAZ6" s="556"/>
      <c r="UBA6" s="556"/>
      <c r="UBB6" s="556"/>
      <c r="UBC6" s="556"/>
      <c r="UBD6" s="556"/>
      <c r="UBE6" s="556"/>
      <c r="UBF6" s="556"/>
      <c r="UBG6" s="556"/>
      <c r="UBH6" s="556"/>
      <c r="UBI6" s="556"/>
      <c r="UBJ6" s="556"/>
      <c r="UBK6" s="556"/>
      <c r="UBL6" s="556"/>
      <c r="UBM6" s="556"/>
      <c r="UBN6" s="556"/>
      <c r="UBO6" s="556"/>
      <c r="UBP6" s="556"/>
      <c r="UBQ6" s="556"/>
      <c r="UBR6" s="556"/>
      <c r="UBS6" s="556"/>
      <c r="UBT6" s="556"/>
      <c r="UBU6" s="556"/>
      <c r="UBV6" s="556"/>
      <c r="UBW6" s="556"/>
      <c r="UBX6" s="556"/>
      <c r="UBY6" s="556"/>
      <c r="UBZ6" s="556"/>
      <c r="UCA6" s="556"/>
      <c r="UCB6" s="556"/>
      <c r="UCC6" s="556"/>
      <c r="UCD6" s="556"/>
      <c r="UCE6" s="556"/>
      <c r="UCF6" s="556"/>
      <c r="UCG6" s="556"/>
      <c r="UCH6" s="556"/>
      <c r="UCI6" s="556"/>
      <c r="UCJ6" s="556"/>
      <c r="UCK6" s="556"/>
      <c r="UCL6" s="556"/>
      <c r="UCM6" s="556"/>
      <c r="UCN6" s="556"/>
      <c r="UCO6" s="556"/>
      <c r="UCP6" s="556"/>
      <c r="UCQ6" s="556"/>
      <c r="UCR6" s="556"/>
      <c r="UCS6" s="556"/>
      <c r="UCT6" s="556"/>
      <c r="UCU6" s="556"/>
      <c r="UCV6" s="556"/>
      <c r="UCW6" s="556"/>
      <c r="UCX6" s="556"/>
      <c r="UCY6" s="556"/>
      <c r="UCZ6" s="556"/>
      <c r="UDA6" s="556"/>
      <c r="UDB6" s="556"/>
      <c r="UDC6" s="556"/>
      <c r="UDD6" s="556"/>
      <c r="UDE6" s="556"/>
      <c r="UDF6" s="556"/>
      <c r="UDG6" s="556"/>
      <c r="UDH6" s="556"/>
      <c r="UDI6" s="556"/>
      <c r="UDJ6" s="556"/>
      <c r="UDK6" s="556"/>
      <c r="UDL6" s="556"/>
      <c r="UDM6" s="556"/>
      <c r="UDN6" s="556"/>
      <c r="UDO6" s="556"/>
      <c r="UDP6" s="556"/>
      <c r="UDQ6" s="556"/>
      <c r="UDR6" s="556"/>
      <c r="UDS6" s="556"/>
      <c r="UDT6" s="556"/>
      <c r="UDU6" s="556"/>
      <c r="UDV6" s="556"/>
      <c r="UDW6" s="556"/>
      <c r="UDX6" s="556"/>
      <c r="UDY6" s="556"/>
      <c r="UDZ6" s="556"/>
      <c r="UEA6" s="556"/>
      <c r="UEB6" s="556"/>
      <c r="UEC6" s="556"/>
      <c r="UED6" s="556"/>
      <c r="UEE6" s="556"/>
      <c r="UEF6" s="556"/>
      <c r="UEG6" s="556"/>
      <c r="UEH6" s="556"/>
      <c r="UEI6" s="556"/>
      <c r="UEJ6" s="556"/>
      <c r="UEK6" s="556"/>
      <c r="UEL6" s="556"/>
      <c r="UEM6" s="556"/>
      <c r="UEN6" s="556"/>
      <c r="UEO6" s="556"/>
      <c r="UEP6" s="556"/>
      <c r="UEQ6" s="556"/>
      <c r="UER6" s="556"/>
      <c r="UES6" s="556"/>
      <c r="UET6" s="556"/>
      <c r="UEU6" s="556"/>
      <c r="UEV6" s="556"/>
      <c r="UEW6" s="556"/>
      <c r="UEX6" s="556"/>
      <c r="UEY6" s="556"/>
      <c r="UEZ6" s="556"/>
      <c r="UFA6" s="556"/>
      <c r="UFB6" s="556"/>
      <c r="UFC6" s="556"/>
      <c r="UFD6" s="556"/>
      <c r="UFE6" s="556"/>
      <c r="UFF6" s="556"/>
      <c r="UFG6" s="556"/>
      <c r="UFH6" s="556"/>
      <c r="UFI6" s="556"/>
      <c r="UFJ6" s="556"/>
      <c r="UFK6" s="556"/>
      <c r="UFL6" s="556"/>
      <c r="UFM6" s="556"/>
      <c r="UFN6" s="556"/>
      <c r="UFO6" s="556"/>
      <c r="UFP6" s="556"/>
      <c r="UFQ6" s="556"/>
      <c r="UFR6" s="556"/>
      <c r="UFS6" s="556"/>
      <c r="UFT6" s="556"/>
      <c r="UFU6" s="556"/>
      <c r="UFV6" s="556"/>
      <c r="UFW6" s="556"/>
      <c r="UFX6" s="556"/>
      <c r="UFY6" s="556"/>
      <c r="UFZ6" s="556"/>
      <c r="UGA6" s="556"/>
      <c r="UGB6" s="556"/>
      <c r="UGC6" s="556"/>
      <c r="UGD6" s="556"/>
      <c r="UGE6" s="556"/>
      <c r="UGF6" s="556"/>
      <c r="UGG6" s="556"/>
      <c r="UGH6" s="556"/>
      <c r="UGI6" s="556"/>
      <c r="UGJ6" s="556"/>
      <c r="UGK6" s="556"/>
      <c r="UGL6" s="556"/>
      <c r="UGM6" s="556"/>
      <c r="UGN6" s="556"/>
      <c r="UGO6" s="556"/>
      <c r="UGP6" s="556"/>
      <c r="UGQ6" s="556"/>
      <c r="UGR6" s="556"/>
      <c r="UGS6" s="556"/>
      <c r="UGT6" s="556"/>
      <c r="UGU6" s="556"/>
      <c r="UGV6" s="556"/>
      <c r="UGW6" s="556"/>
      <c r="UGX6" s="556"/>
      <c r="UGY6" s="556"/>
      <c r="UGZ6" s="556"/>
      <c r="UHA6" s="556"/>
      <c r="UHB6" s="556"/>
      <c r="UHC6" s="556"/>
      <c r="UHD6" s="556"/>
      <c r="UHE6" s="556"/>
      <c r="UHF6" s="556"/>
      <c r="UHG6" s="556"/>
      <c r="UHH6" s="556"/>
      <c r="UHI6" s="556"/>
      <c r="UHJ6" s="556"/>
      <c r="UHK6" s="556"/>
      <c r="UHL6" s="556"/>
      <c r="UHM6" s="556"/>
      <c r="UHN6" s="556"/>
      <c r="UHO6" s="556"/>
      <c r="UHP6" s="556"/>
      <c r="UHQ6" s="556"/>
      <c r="UHR6" s="556"/>
      <c r="UHS6" s="556"/>
      <c r="UHT6" s="556"/>
      <c r="UHU6" s="556"/>
      <c r="UHV6" s="556"/>
      <c r="UHW6" s="556"/>
      <c r="UHX6" s="556"/>
      <c r="UHY6" s="556"/>
      <c r="UHZ6" s="556"/>
      <c r="UIA6" s="556"/>
      <c r="UIB6" s="556"/>
      <c r="UIC6" s="556"/>
      <c r="UID6" s="556"/>
      <c r="UIE6" s="556"/>
      <c r="UIF6" s="556"/>
      <c r="UIG6" s="556"/>
      <c r="UIH6" s="556"/>
      <c r="UII6" s="556"/>
      <c r="UIJ6" s="556"/>
      <c r="UIK6" s="556"/>
      <c r="UIL6" s="556"/>
      <c r="UIM6" s="556"/>
      <c r="UIN6" s="556"/>
      <c r="UIO6" s="556"/>
      <c r="UIP6" s="556"/>
      <c r="UIQ6" s="556"/>
      <c r="UIR6" s="556"/>
      <c r="UIS6" s="556"/>
      <c r="UIT6" s="556"/>
      <c r="UIU6" s="556"/>
      <c r="UIV6" s="556"/>
      <c r="UIW6" s="556"/>
      <c r="UIX6" s="556"/>
      <c r="UIY6" s="556"/>
      <c r="UIZ6" s="556"/>
      <c r="UJA6" s="556"/>
      <c r="UJB6" s="556"/>
      <c r="UJC6" s="556"/>
      <c r="UJD6" s="556"/>
      <c r="UJE6" s="556"/>
      <c r="UJF6" s="556"/>
      <c r="UJG6" s="556"/>
      <c r="UJH6" s="556"/>
      <c r="UJI6" s="556"/>
      <c r="UJJ6" s="556"/>
      <c r="UJK6" s="556"/>
      <c r="UJL6" s="556"/>
      <c r="UJM6" s="556"/>
      <c r="UJN6" s="556"/>
      <c r="UJO6" s="556"/>
      <c r="UJP6" s="556"/>
      <c r="UJQ6" s="556"/>
      <c r="UJR6" s="556"/>
      <c r="UJS6" s="556"/>
      <c r="UJT6" s="556"/>
      <c r="UJU6" s="556"/>
      <c r="UJV6" s="556"/>
      <c r="UJW6" s="556"/>
      <c r="UJX6" s="556"/>
      <c r="UJY6" s="556"/>
      <c r="UJZ6" s="556"/>
      <c r="UKA6" s="556"/>
      <c r="UKB6" s="556"/>
      <c r="UKC6" s="556"/>
      <c r="UKD6" s="556"/>
      <c r="UKE6" s="556"/>
      <c r="UKF6" s="556"/>
      <c r="UKG6" s="556"/>
      <c r="UKH6" s="556"/>
      <c r="UKI6" s="556"/>
      <c r="UKJ6" s="556"/>
      <c r="UKK6" s="556"/>
      <c r="UKL6" s="556"/>
      <c r="UKM6" s="556"/>
      <c r="UKN6" s="556"/>
      <c r="UKO6" s="556"/>
      <c r="UKP6" s="556"/>
      <c r="UKQ6" s="556"/>
      <c r="UKR6" s="556"/>
      <c r="UKS6" s="556"/>
      <c r="UKT6" s="556"/>
      <c r="UKU6" s="556"/>
      <c r="UKV6" s="556"/>
      <c r="UKW6" s="556"/>
      <c r="UKX6" s="556"/>
      <c r="UKY6" s="556"/>
      <c r="UKZ6" s="556"/>
      <c r="ULA6" s="556"/>
      <c r="ULB6" s="556"/>
      <c r="ULC6" s="556"/>
      <c r="ULD6" s="556"/>
      <c r="ULE6" s="556"/>
      <c r="ULF6" s="556"/>
      <c r="ULG6" s="556"/>
      <c r="ULH6" s="556"/>
      <c r="ULI6" s="556"/>
      <c r="ULJ6" s="556"/>
      <c r="ULK6" s="556"/>
      <c r="ULL6" s="556"/>
      <c r="ULM6" s="556"/>
      <c r="ULN6" s="556"/>
      <c r="ULO6" s="556"/>
      <c r="ULP6" s="556"/>
      <c r="ULQ6" s="556"/>
      <c r="ULR6" s="556"/>
      <c r="ULS6" s="556"/>
      <c r="ULT6" s="556"/>
      <c r="ULU6" s="556"/>
      <c r="ULV6" s="556"/>
      <c r="ULW6" s="556"/>
      <c r="ULX6" s="556"/>
      <c r="ULY6" s="556"/>
      <c r="ULZ6" s="556"/>
      <c r="UMA6" s="556"/>
      <c r="UMB6" s="556"/>
      <c r="UMC6" s="556"/>
      <c r="UMD6" s="556"/>
      <c r="UME6" s="556"/>
      <c r="UMF6" s="556"/>
      <c r="UMG6" s="556"/>
      <c r="UMH6" s="556"/>
      <c r="UMI6" s="556"/>
      <c r="UMJ6" s="556"/>
      <c r="UMK6" s="556"/>
      <c r="UML6" s="556"/>
      <c r="UMM6" s="556"/>
      <c r="UMN6" s="556"/>
      <c r="UMO6" s="556"/>
      <c r="UMP6" s="556"/>
      <c r="UMQ6" s="556"/>
      <c r="UMR6" s="556"/>
      <c r="UMS6" s="556"/>
      <c r="UMT6" s="556"/>
      <c r="UMU6" s="556"/>
      <c r="UMV6" s="556"/>
      <c r="UMW6" s="556"/>
      <c r="UMX6" s="556"/>
      <c r="UMY6" s="556"/>
      <c r="UMZ6" s="556"/>
      <c r="UNA6" s="556"/>
      <c r="UNB6" s="556"/>
      <c r="UNC6" s="556"/>
      <c r="UND6" s="556"/>
      <c r="UNE6" s="556"/>
      <c r="UNF6" s="556"/>
      <c r="UNG6" s="556"/>
      <c r="UNH6" s="556"/>
      <c r="UNI6" s="556"/>
      <c r="UNJ6" s="556"/>
      <c r="UNK6" s="556"/>
      <c r="UNL6" s="556"/>
      <c r="UNM6" s="556"/>
      <c r="UNN6" s="556"/>
      <c r="UNO6" s="556"/>
      <c r="UNP6" s="556"/>
      <c r="UNQ6" s="556"/>
      <c r="UNR6" s="556"/>
      <c r="UNS6" s="556"/>
      <c r="UNT6" s="556"/>
      <c r="UNU6" s="556"/>
      <c r="UNV6" s="556"/>
      <c r="UNW6" s="556"/>
      <c r="UNX6" s="556"/>
      <c r="UNY6" s="556"/>
      <c r="UNZ6" s="556"/>
      <c r="UOA6" s="556"/>
      <c r="UOB6" s="556"/>
      <c r="UOC6" s="556"/>
      <c r="UOD6" s="556"/>
      <c r="UOE6" s="556"/>
      <c r="UOF6" s="556"/>
      <c r="UOG6" s="556"/>
      <c r="UOH6" s="556"/>
      <c r="UOI6" s="556"/>
      <c r="UOJ6" s="556"/>
      <c r="UOK6" s="556"/>
      <c r="UOL6" s="556"/>
      <c r="UOM6" s="556"/>
      <c r="UON6" s="556"/>
      <c r="UOO6" s="556"/>
      <c r="UOP6" s="556"/>
      <c r="UOQ6" s="556"/>
      <c r="UOR6" s="556"/>
      <c r="UOS6" s="556"/>
      <c r="UOT6" s="556"/>
      <c r="UOU6" s="556"/>
      <c r="UOV6" s="556"/>
      <c r="UOW6" s="556"/>
      <c r="UOX6" s="556"/>
      <c r="UOY6" s="556"/>
      <c r="UOZ6" s="556"/>
      <c r="UPA6" s="556"/>
      <c r="UPB6" s="556"/>
      <c r="UPC6" s="556"/>
      <c r="UPD6" s="556"/>
      <c r="UPE6" s="556"/>
      <c r="UPF6" s="556"/>
      <c r="UPG6" s="556"/>
      <c r="UPH6" s="556"/>
      <c r="UPI6" s="556"/>
      <c r="UPJ6" s="556"/>
      <c r="UPK6" s="556"/>
      <c r="UPL6" s="556"/>
      <c r="UPM6" s="556"/>
      <c r="UPN6" s="556"/>
      <c r="UPO6" s="556"/>
      <c r="UPP6" s="556"/>
      <c r="UPQ6" s="556"/>
      <c r="UPR6" s="556"/>
      <c r="UPS6" s="556"/>
      <c r="UPT6" s="556"/>
      <c r="UPU6" s="556"/>
      <c r="UPV6" s="556"/>
      <c r="UPW6" s="556"/>
      <c r="UPX6" s="556"/>
      <c r="UPY6" s="556"/>
      <c r="UPZ6" s="556"/>
      <c r="UQA6" s="556"/>
      <c r="UQB6" s="556"/>
      <c r="UQC6" s="556"/>
      <c r="UQD6" s="556"/>
      <c r="UQE6" s="556"/>
      <c r="UQF6" s="556"/>
      <c r="UQG6" s="556"/>
      <c r="UQH6" s="556"/>
      <c r="UQI6" s="556"/>
      <c r="UQJ6" s="556"/>
      <c r="UQK6" s="556"/>
      <c r="UQL6" s="556"/>
      <c r="UQM6" s="556"/>
      <c r="UQN6" s="556"/>
      <c r="UQO6" s="556"/>
      <c r="UQP6" s="556"/>
      <c r="UQQ6" s="556"/>
      <c r="UQR6" s="556"/>
      <c r="UQS6" s="556"/>
      <c r="UQT6" s="556"/>
      <c r="UQU6" s="556"/>
      <c r="UQV6" s="556"/>
      <c r="UQW6" s="556"/>
      <c r="UQX6" s="556"/>
      <c r="UQY6" s="556"/>
      <c r="UQZ6" s="556"/>
      <c r="URA6" s="556"/>
      <c r="URB6" s="556"/>
      <c r="URC6" s="556"/>
      <c r="URD6" s="556"/>
      <c r="URE6" s="556"/>
      <c r="URF6" s="556"/>
      <c r="URG6" s="556"/>
      <c r="URH6" s="556"/>
      <c r="URI6" s="556"/>
      <c r="URJ6" s="556"/>
      <c r="URK6" s="556"/>
      <c r="URL6" s="556"/>
      <c r="URM6" s="556"/>
      <c r="URN6" s="556"/>
      <c r="URO6" s="556"/>
      <c r="URP6" s="556"/>
      <c r="URQ6" s="556"/>
      <c r="URR6" s="556"/>
      <c r="URS6" s="556"/>
      <c r="URT6" s="556"/>
      <c r="URU6" s="556"/>
      <c r="URV6" s="556"/>
      <c r="URW6" s="556"/>
      <c r="URX6" s="556"/>
      <c r="URY6" s="556"/>
      <c r="URZ6" s="556"/>
      <c r="USA6" s="556"/>
      <c r="USB6" s="556"/>
      <c r="USC6" s="556"/>
      <c r="USD6" s="556"/>
      <c r="USE6" s="556"/>
      <c r="USF6" s="556"/>
      <c r="USG6" s="556"/>
      <c r="USH6" s="556"/>
      <c r="USI6" s="556"/>
      <c r="USJ6" s="556"/>
      <c r="USK6" s="556"/>
      <c r="USL6" s="556"/>
      <c r="USM6" s="556"/>
      <c r="USN6" s="556"/>
      <c r="USO6" s="556"/>
      <c r="USP6" s="556"/>
      <c r="USQ6" s="556"/>
      <c r="USR6" s="556"/>
      <c r="USS6" s="556"/>
      <c r="UST6" s="556"/>
      <c r="USU6" s="556"/>
      <c r="USV6" s="556"/>
      <c r="USW6" s="556"/>
      <c r="USX6" s="556"/>
      <c r="USY6" s="556"/>
      <c r="USZ6" s="556"/>
      <c r="UTA6" s="556"/>
      <c r="UTB6" s="556"/>
      <c r="UTC6" s="556"/>
      <c r="UTD6" s="556"/>
      <c r="UTE6" s="556"/>
      <c r="UTF6" s="556"/>
      <c r="UTG6" s="556"/>
      <c r="UTH6" s="556"/>
      <c r="UTI6" s="556"/>
      <c r="UTJ6" s="556"/>
      <c r="UTK6" s="556"/>
      <c r="UTL6" s="556"/>
      <c r="UTM6" s="556"/>
      <c r="UTN6" s="556"/>
      <c r="UTO6" s="556"/>
      <c r="UTP6" s="556"/>
      <c r="UTQ6" s="556"/>
      <c r="UTR6" s="556"/>
      <c r="UTS6" s="556"/>
      <c r="UTT6" s="556"/>
      <c r="UTU6" s="556"/>
      <c r="UTV6" s="556"/>
      <c r="UTW6" s="556"/>
      <c r="UTX6" s="556"/>
      <c r="UTY6" s="556"/>
      <c r="UTZ6" s="556"/>
      <c r="UUA6" s="556"/>
      <c r="UUB6" s="556"/>
      <c r="UUC6" s="556"/>
      <c r="UUD6" s="556"/>
      <c r="UUE6" s="556"/>
      <c r="UUF6" s="556"/>
      <c r="UUG6" s="556"/>
      <c r="UUH6" s="556"/>
      <c r="UUI6" s="556"/>
      <c r="UUJ6" s="556"/>
      <c r="UUK6" s="556"/>
      <c r="UUL6" s="556"/>
      <c r="UUM6" s="556"/>
      <c r="UUN6" s="556"/>
      <c r="UUO6" s="556"/>
      <c r="UUP6" s="556"/>
      <c r="UUQ6" s="556"/>
      <c r="UUR6" s="556"/>
      <c r="UUS6" s="556"/>
      <c r="UUT6" s="556"/>
      <c r="UUU6" s="556"/>
      <c r="UUV6" s="556"/>
      <c r="UUW6" s="556"/>
      <c r="UUX6" s="556"/>
      <c r="UUY6" s="556"/>
      <c r="UUZ6" s="556"/>
      <c r="UVA6" s="556"/>
      <c r="UVB6" s="556"/>
      <c r="UVC6" s="556"/>
      <c r="UVD6" s="556"/>
      <c r="UVE6" s="556"/>
      <c r="UVF6" s="556"/>
      <c r="UVG6" s="556"/>
      <c r="UVH6" s="556"/>
      <c r="UVI6" s="556"/>
      <c r="UVJ6" s="556"/>
      <c r="UVK6" s="556"/>
      <c r="UVL6" s="556"/>
      <c r="UVM6" s="556"/>
      <c r="UVN6" s="556"/>
      <c r="UVO6" s="556"/>
      <c r="UVP6" s="556"/>
      <c r="UVQ6" s="556"/>
      <c r="UVR6" s="556"/>
      <c r="UVS6" s="556"/>
      <c r="UVT6" s="556"/>
      <c r="UVU6" s="556"/>
      <c r="UVV6" s="556"/>
      <c r="UVW6" s="556"/>
      <c r="UVX6" s="556"/>
      <c r="UVY6" s="556"/>
      <c r="UVZ6" s="556"/>
      <c r="UWA6" s="556"/>
      <c r="UWB6" s="556"/>
      <c r="UWC6" s="556"/>
      <c r="UWD6" s="556"/>
      <c r="UWE6" s="556"/>
      <c r="UWF6" s="556"/>
      <c r="UWG6" s="556"/>
      <c r="UWH6" s="556"/>
      <c r="UWI6" s="556"/>
      <c r="UWJ6" s="556"/>
      <c r="UWK6" s="556"/>
      <c r="UWL6" s="556"/>
      <c r="UWM6" s="556"/>
      <c r="UWN6" s="556"/>
      <c r="UWO6" s="556"/>
      <c r="UWP6" s="556"/>
      <c r="UWQ6" s="556"/>
      <c r="UWR6" s="556"/>
      <c r="UWS6" s="556"/>
      <c r="UWT6" s="556"/>
      <c r="UWU6" s="556"/>
      <c r="UWV6" s="556"/>
      <c r="UWW6" s="556"/>
      <c r="UWX6" s="556"/>
      <c r="UWY6" s="556"/>
      <c r="UWZ6" s="556"/>
      <c r="UXA6" s="556"/>
      <c r="UXB6" s="556"/>
      <c r="UXC6" s="556"/>
      <c r="UXD6" s="556"/>
      <c r="UXE6" s="556"/>
      <c r="UXF6" s="556"/>
      <c r="UXG6" s="556"/>
      <c r="UXH6" s="556"/>
      <c r="UXI6" s="556"/>
      <c r="UXJ6" s="556"/>
      <c r="UXK6" s="556"/>
      <c r="UXL6" s="556"/>
      <c r="UXM6" s="556"/>
      <c r="UXN6" s="556"/>
      <c r="UXO6" s="556"/>
      <c r="UXP6" s="556"/>
      <c r="UXQ6" s="556"/>
      <c r="UXR6" s="556"/>
      <c r="UXS6" s="556"/>
      <c r="UXT6" s="556"/>
      <c r="UXU6" s="556"/>
      <c r="UXV6" s="556"/>
      <c r="UXW6" s="556"/>
      <c r="UXX6" s="556"/>
      <c r="UXY6" s="556"/>
      <c r="UXZ6" s="556"/>
      <c r="UYA6" s="556"/>
      <c r="UYB6" s="556"/>
      <c r="UYC6" s="556"/>
      <c r="UYD6" s="556"/>
      <c r="UYE6" s="556"/>
      <c r="UYF6" s="556"/>
      <c r="UYG6" s="556"/>
      <c r="UYH6" s="556"/>
      <c r="UYI6" s="556"/>
      <c r="UYJ6" s="556"/>
      <c r="UYK6" s="556"/>
      <c r="UYL6" s="556"/>
      <c r="UYM6" s="556"/>
      <c r="UYN6" s="556"/>
      <c r="UYO6" s="556"/>
      <c r="UYP6" s="556"/>
      <c r="UYQ6" s="556"/>
      <c r="UYR6" s="556"/>
      <c r="UYS6" s="556"/>
      <c r="UYT6" s="556"/>
      <c r="UYU6" s="556"/>
      <c r="UYV6" s="556"/>
      <c r="UYW6" s="556"/>
      <c r="UYX6" s="556"/>
      <c r="UYY6" s="556"/>
      <c r="UYZ6" s="556"/>
      <c r="UZA6" s="556"/>
      <c r="UZB6" s="556"/>
      <c r="UZC6" s="556"/>
      <c r="UZD6" s="556"/>
      <c r="UZE6" s="556"/>
      <c r="UZF6" s="556"/>
      <c r="UZG6" s="556"/>
      <c r="UZH6" s="556"/>
      <c r="UZI6" s="556"/>
      <c r="UZJ6" s="556"/>
      <c r="UZK6" s="556"/>
      <c r="UZL6" s="556"/>
      <c r="UZM6" s="556"/>
      <c r="UZN6" s="556"/>
      <c r="UZO6" s="556"/>
      <c r="UZP6" s="556"/>
      <c r="UZQ6" s="556"/>
      <c r="UZR6" s="556"/>
      <c r="UZS6" s="556"/>
      <c r="UZT6" s="556"/>
      <c r="UZU6" s="556"/>
      <c r="UZV6" s="556"/>
      <c r="UZW6" s="556"/>
      <c r="UZX6" s="556"/>
      <c r="UZY6" s="556"/>
      <c r="UZZ6" s="556"/>
      <c r="VAA6" s="556"/>
      <c r="VAB6" s="556"/>
      <c r="VAC6" s="556"/>
      <c r="VAD6" s="556"/>
      <c r="VAE6" s="556"/>
      <c r="VAF6" s="556"/>
      <c r="VAG6" s="556"/>
      <c r="VAH6" s="556"/>
      <c r="VAI6" s="556"/>
      <c r="VAJ6" s="556"/>
      <c r="VAK6" s="556"/>
      <c r="VAL6" s="556"/>
      <c r="VAM6" s="556"/>
      <c r="VAN6" s="556"/>
      <c r="VAO6" s="556"/>
      <c r="VAP6" s="556"/>
      <c r="VAQ6" s="556"/>
      <c r="VAR6" s="556"/>
      <c r="VAS6" s="556"/>
      <c r="VAT6" s="556"/>
      <c r="VAU6" s="556"/>
      <c r="VAV6" s="556"/>
      <c r="VAW6" s="556"/>
      <c r="VAX6" s="556"/>
      <c r="VAY6" s="556"/>
      <c r="VAZ6" s="556"/>
      <c r="VBA6" s="556"/>
      <c r="VBB6" s="556"/>
      <c r="VBC6" s="556"/>
      <c r="VBD6" s="556"/>
      <c r="VBE6" s="556"/>
      <c r="VBF6" s="556"/>
      <c r="VBG6" s="556"/>
      <c r="VBH6" s="556"/>
      <c r="VBI6" s="556"/>
      <c r="VBJ6" s="556"/>
      <c r="VBK6" s="556"/>
      <c r="VBL6" s="556"/>
      <c r="VBM6" s="556"/>
      <c r="VBN6" s="556"/>
      <c r="VBO6" s="556"/>
      <c r="VBP6" s="556"/>
      <c r="VBQ6" s="556"/>
      <c r="VBR6" s="556"/>
      <c r="VBS6" s="556"/>
      <c r="VBT6" s="556"/>
      <c r="VBU6" s="556"/>
      <c r="VBV6" s="556"/>
      <c r="VBW6" s="556"/>
      <c r="VBX6" s="556"/>
      <c r="VBY6" s="556"/>
      <c r="VBZ6" s="556"/>
      <c r="VCA6" s="556"/>
      <c r="VCB6" s="556"/>
      <c r="VCC6" s="556"/>
      <c r="VCD6" s="556"/>
      <c r="VCE6" s="556"/>
      <c r="VCF6" s="556"/>
      <c r="VCG6" s="556"/>
      <c r="VCH6" s="556"/>
      <c r="VCI6" s="556"/>
      <c r="VCJ6" s="556"/>
      <c r="VCK6" s="556"/>
      <c r="VCL6" s="556"/>
      <c r="VCM6" s="556"/>
      <c r="VCN6" s="556"/>
      <c r="VCO6" s="556"/>
      <c r="VCP6" s="556"/>
      <c r="VCQ6" s="556"/>
      <c r="VCR6" s="556"/>
      <c r="VCS6" s="556"/>
      <c r="VCT6" s="556"/>
      <c r="VCU6" s="556"/>
      <c r="VCV6" s="556"/>
      <c r="VCW6" s="556"/>
      <c r="VCX6" s="556"/>
      <c r="VCY6" s="556"/>
      <c r="VCZ6" s="556"/>
      <c r="VDA6" s="556"/>
      <c r="VDB6" s="556"/>
      <c r="VDC6" s="556"/>
      <c r="VDD6" s="556"/>
      <c r="VDE6" s="556"/>
      <c r="VDF6" s="556"/>
      <c r="VDG6" s="556"/>
      <c r="VDH6" s="556"/>
      <c r="VDI6" s="556"/>
      <c r="VDJ6" s="556"/>
      <c r="VDK6" s="556"/>
      <c r="VDL6" s="556"/>
      <c r="VDM6" s="556"/>
      <c r="VDN6" s="556"/>
      <c r="VDO6" s="556"/>
      <c r="VDP6" s="556"/>
      <c r="VDQ6" s="556"/>
      <c r="VDR6" s="556"/>
      <c r="VDS6" s="556"/>
      <c r="VDT6" s="556"/>
      <c r="VDU6" s="556"/>
      <c r="VDV6" s="556"/>
      <c r="VDW6" s="556"/>
      <c r="VDX6" s="556"/>
      <c r="VDY6" s="556"/>
      <c r="VDZ6" s="556"/>
      <c r="VEA6" s="556"/>
      <c r="VEB6" s="556"/>
      <c r="VEC6" s="556"/>
      <c r="VED6" s="556"/>
      <c r="VEE6" s="556"/>
      <c r="VEF6" s="556"/>
      <c r="VEG6" s="556"/>
      <c r="VEH6" s="556"/>
      <c r="VEI6" s="556"/>
      <c r="VEJ6" s="556"/>
      <c r="VEK6" s="556"/>
      <c r="VEL6" s="556"/>
      <c r="VEM6" s="556"/>
      <c r="VEN6" s="556"/>
      <c r="VEO6" s="556"/>
      <c r="VEP6" s="556"/>
      <c r="VEQ6" s="556"/>
      <c r="VER6" s="556"/>
      <c r="VES6" s="556"/>
      <c r="VET6" s="556"/>
      <c r="VEU6" s="556"/>
      <c r="VEV6" s="556"/>
      <c r="VEW6" s="556"/>
      <c r="VEX6" s="556"/>
      <c r="VEY6" s="556"/>
      <c r="VEZ6" s="556"/>
      <c r="VFA6" s="556"/>
      <c r="VFB6" s="556"/>
      <c r="VFC6" s="556"/>
      <c r="VFD6" s="556"/>
      <c r="VFE6" s="556"/>
      <c r="VFF6" s="556"/>
      <c r="VFG6" s="556"/>
      <c r="VFH6" s="556"/>
      <c r="VFI6" s="556"/>
      <c r="VFJ6" s="556"/>
      <c r="VFK6" s="556"/>
      <c r="VFL6" s="556"/>
      <c r="VFM6" s="556"/>
      <c r="VFN6" s="556"/>
      <c r="VFO6" s="556"/>
      <c r="VFP6" s="556"/>
      <c r="VFQ6" s="556"/>
      <c r="VFR6" s="556"/>
      <c r="VFS6" s="556"/>
      <c r="VFT6" s="556"/>
      <c r="VFU6" s="556"/>
      <c r="VFV6" s="556"/>
      <c r="VFW6" s="556"/>
      <c r="VFX6" s="556"/>
      <c r="VFY6" s="556"/>
      <c r="VFZ6" s="556"/>
      <c r="VGA6" s="556"/>
      <c r="VGB6" s="556"/>
      <c r="VGC6" s="556"/>
      <c r="VGD6" s="556"/>
      <c r="VGE6" s="556"/>
      <c r="VGF6" s="556"/>
      <c r="VGG6" s="556"/>
      <c r="VGH6" s="556"/>
      <c r="VGI6" s="556"/>
      <c r="VGJ6" s="556"/>
      <c r="VGK6" s="556"/>
      <c r="VGL6" s="556"/>
      <c r="VGM6" s="556"/>
      <c r="VGN6" s="556"/>
      <c r="VGO6" s="556"/>
      <c r="VGP6" s="556"/>
      <c r="VGQ6" s="556"/>
      <c r="VGR6" s="556"/>
      <c r="VGS6" s="556"/>
      <c r="VGT6" s="556"/>
      <c r="VGU6" s="556"/>
      <c r="VGV6" s="556"/>
      <c r="VGW6" s="556"/>
      <c r="VGX6" s="556"/>
      <c r="VGY6" s="556"/>
      <c r="VGZ6" s="556"/>
      <c r="VHA6" s="556"/>
      <c r="VHB6" s="556"/>
      <c r="VHC6" s="556"/>
      <c r="VHD6" s="556"/>
      <c r="VHE6" s="556"/>
      <c r="VHF6" s="556"/>
      <c r="VHG6" s="556"/>
      <c r="VHH6" s="556"/>
      <c r="VHI6" s="556"/>
      <c r="VHJ6" s="556"/>
      <c r="VHK6" s="556"/>
      <c r="VHL6" s="556"/>
      <c r="VHM6" s="556"/>
      <c r="VHN6" s="556"/>
      <c r="VHO6" s="556"/>
      <c r="VHP6" s="556"/>
      <c r="VHQ6" s="556"/>
      <c r="VHR6" s="556"/>
      <c r="VHS6" s="556"/>
      <c r="VHT6" s="556"/>
      <c r="VHU6" s="556"/>
      <c r="VHV6" s="556"/>
      <c r="VHW6" s="556"/>
      <c r="VHX6" s="556"/>
      <c r="VHY6" s="556"/>
      <c r="VHZ6" s="556"/>
      <c r="VIA6" s="556"/>
      <c r="VIB6" s="556"/>
      <c r="VIC6" s="556"/>
      <c r="VID6" s="556"/>
      <c r="VIE6" s="556"/>
      <c r="VIF6" s="556"/>
      <c r="VIG6" s="556"/>
      <c r="VIH6" s="556"/>
      <c r="VII6" s="556"/>
      <c r="VIJ6" s="556"/>
      <c r="VIK6" s="556"/>
      <c r="VIL6" s="556"/>
      <c r="VIM6" s="556"/>
      <c r="VIN6" s="556"/>
      <c r="VIO6" s="556"/>
      <c r="VIP6" s="556"/>
      <c r="VIQ6" s="556"/>
      <c r="VIR6" s="556"/>
      <c r="VIS6" s="556"/>
      <c r="VIT6" s="556"/>
      <c r="VIU6" s="556"/>
      <c r="VIV6" s="556"/>
      <c r="VIW6" s="556"/>
      <c r="VIX6" s="556"/>
      <c r="VIY6" s="556"/>
      <c r="VIZ6" s="556"/>
      <c r="VJA6" s="556"/>
      <c r="VJB6" s="556"/>
      <c r="VJC6" s="556"/>
      <c r="VJD6" s="556"/>
      <c r="VJE6" s="556"/>
      <c r="VJF6" s="556"/>
      <c r="VJG6" s="556"/>
      <c r="VJH6" s="556"/>
      <c r="VJI6" s="556"/>
      <c r="VJJ6" s="556"/>
      <c r="VJK6" s="556"/>
      <c r="VJL6" s="556"/>
      <c r="VJM6" s="556"/>
      <c r="VJN6" s="556"/>
      <c r="VJO6" s="556"/>
      <c r="VJP6" s="556"/>
      <c r="VJQ6" s="556"/>
      <c r="VJR6" s="556"/>
      <c r="VJS6" s="556"/>
      <c r="VJT6" s="556"/>
      <c r="VJU6" s="556"/>
      <c r="VJV6" s="556"/>
      <c r="VJW6" s="556"/>
      <c r="VJX6" s="556"/>
      <c r="VJY6" s="556"/>
      <c r="VJZ6" s="556"/>
      <c r="VKA6" s="556"/>
      <c r="VKB6" s="556"/>
      <c r="VKC6" s="556"/>
      <c r="VKD6" s="556"/>
      <c r="VKE6" s="556"/>
      <c r="VKF6" s="556"/>
      <c r="VKG6" s="556"/>
      <c r="VKH6" s="556"/>
      <c r="VKI6" s="556"/>
      <c r="VKJ6" s="556"/>
      <c r="VKK6" s="556"/>
      <c r="VKL6" s="556"/>
      <c r="VKM6" s="556"/>
      <c r="VKN6" s="556"/>
      <c r="VKO6" s="556"/>
      <c r="VKP6" s="556"/>
      <c r="VKQ6" s="556"/>
      <c r="VKR6" s="556"/>
      <c r="VKS6" s="556"/>
      <c r="VKT6" s="556"/>
      <c r="VKU6" s="556"/>
      <c r="VKV6" s="556"/>
      <c r="VKW6" s="556"/>
      <c r="VKX6" s="556"/>
      <c r="VKY6" s="556"/>
      <c r="VKZ6" s="556"/>
      <c r="VLA6" s="556"/>
      <c r="VLB6" s="556"/>
      <c r="VLC6" s="556"/>
      <c r="VLD6" s="556"/>
      <c r="VLE6" s="556"/>
      <c r="VLF6" s="556"/>
      <c r="VLG6" s="556"/>
      <c r="VLH6" s="556"/>
      <c r="VLI6" s="556"/>
      <c r="VLJ6" s="556"/>
      <c r="VLK6" s="556"/>
      <c r="VLL6" s="556"/>
      <c r="VLM6" s="556"/>
      <c r="VLN6" s="556"/>
      <c r="VLO6" s="556"/>
      <c r="VLP6" s="556"/>
      <c r="VLQ6" s="556"/>
      <c r="VLR6" s="556"/>
      <c r="VLS6" s="556"/>
      <c r="VLT6" s="556"/>
      <c r="VLU6" s="556"/>
      <c r="VLV6" s="556"/>
      <c r="VLW6" s="556"/>
      <c r="VLX6" s="556"/>
      <c r="VLY6" s="556"/>
      <c r="VLZ6" s="556"/>
      <c r="VMA6" s="556"/>
      <c r="VMB6" s="556"/>
      <c r="VMC6" s="556"/>
      <c r="VMD6" s="556"/>
      <c r="VME6" s="556"/>
      <c r="VMF6" s="556"/>
      <c r="VMG6" s="556"/>
      <c r="VMH6" s="556"/>
      <c r="VMI6" s="556"/>
      <c r="VMJ6" s="556"/>
      <c r="VMK6" s="556"/>
      <c r="VML6" s="556"/>
      <c r="VMM6" s="556"/>
      <c r="VMN6" s="556"/>
      <c r="VMO6" s="556"/>
      <c r="VMP6" s="556"/>
      <c r="VMQ6" s="556"/>
      <c r="VMR6" s="556"/>
      <c r="VMS6" s="556"/>
      <c r="VMT6" s="556"/>
      <c r="VMU6" s="556"/>
      <c r="VMV6" s="556"/>
      <c r="VMW6" s="556"/>
      <c r="VMX6" s="556"/>
      <c r="VMY6" s="556"/>
      <c r="VMZ6" s="556"/>
      <c r="VNA6" s="556"/>
      <c r="VNB6" s="556"/>
      <c r="VNC6" s="556"/>
      <c r="VND6" s="556"/>
      <c r="VNE6" s="556"/>
      <c r="VNF6" s="556"/>
      <c r="VNG6" s="556"/>
      <c r="VNH6" s="556"/>
      <c r="VNI6" s="556"/>
      <c r="VNJ6" s="556"/>
      <c r="VNK6" s="556"/>
      <c r="VNL6" s="556"/>
      <c r="VNM6" s="556"/>
      <c r="VNN6" s="556"/>
      <c r="VNO6" s="556"/>
      <c r="VNP6" s="556"/>
      <c r="VNQ6" s="556"/>
      <c r="VNR6" s="556"/>
      <c r="VNS6" s="556"/>
      <c r="VNT6" s="556"/>
      <c r="VNU6" s="556"/>
      <c r="VNV6" s="556"/>
      <c r="VNW6" s="556"/>
      <c r="VNX6" s="556"/>
      <c r="VNY6" s="556"/>
      <c r="VNZ6" s="556"/>
      <c r="VOA6" s="556"/>
      <c r="VOB6" s="556"/>
      <c r="VOC6" s="556"/>
      <c r="VOD6" s="556"/>
      <c r="VOE6" s="556"/>
      <c r="VOF6" s="556"/>
      <c r="VOG6" s="556"/>
      <c r="VOH6" s="556"/>
      <c r="VOI6" s="556"/>
      <c r="VOJ6" s="556"/>
      <c r="VOK6" s="556"/>
      <c r="VOL6" s="556"/>
      <c r="VOM6" s="556"/>
      <c r="VON6" s="556"/>
      <c r="VOO6" s="556"/>
      <c r="VOP6" s="556"/>
      <c r="VOQ6" s="556"/>
      <c r="VOR6" s="556"/>
      <c r="VOS6" s="556"/>
      <c r="VOT6" s="556"/>
      <c r="VOU6" s="556"/>
      <c r="VOV6" s="556"/>
      <c r="VOW6" s="556"/>
      <c r="VOX6" s="556"/>
      <c r="VOY6" s="556"/>
      <c r="VOZ6" s="556"/>
      <c r="VPA6" s="556"/>
      <c r="VPB6" s="556"/>
      <c r="VPC6" s="556"/>
      <c r="VPD6" s="556"/>
      <c r="VPE6" s="556"/>
      <c r="VPF6" s="556"/>
      <c r="VPG6" s="556"/>
      <c r="VPH6" s="556"/>
      <c r="VPI6" s="556"/>
      <c r="VPJ6" s="556"/>
      <c r="VPK6" s="556"/>
      <c r="VPL6" s="556"/>
      <c r="VPM6" s="556"/>
      <c r="VPN6" s="556"/>
      <c r="VPO6" s="556"/>
      <c r="VPP6" s="556"/>
      <c r="VPQ6" s="556"/>
      <c r="VPR6" s="556"/>
      <c r="VPS6" s="556"/>
      <c r="VPT6" s="556"/>
      <c r="VPU6" s="556"/>
      <c r="VPV6" s="556"/>
      <c r="VPW6" s="556"/>
      <c r="VPX6" s="556"/>
      <c r="VPY6" s="556"/>
      <c r="VPZ6" s="556"/>
      <c r="VQA6" s="556"/>
      <c r="VQB6" s="556"/>
      <c r="VQC6" s="556"/>
      <c r="VQD6" s="556"/>
      <c r="VQE6" s="556"/>
      <c r="VQF6" s="556"/>
      <c r="VQG6" s="556"/>
      <c r="VQH6" s="556"/>
      <c r="VQI6" s="556"/>
      <c r="VQJ6" s="556"/>
      <c r="VQK6" s="556"/>
      <c r="VQL6" s="556"/>
      <c r="VQM6" s="556"/>
      <c r="VQN6" s="556"/>
      <c r="VQO6" s="556"/>
      <c r="VQP6" s="556"/>
      <c r="VQQ6" s="556"/>
      <c r="VQR6" s="556"/>
      <c r="VQS6" s="556"/>
      <c r="VQT6" s="556"/>
      <c r="VQU6" s="556"/>
      <c r="VQV6" s="556"/>
      <c r="VQW6" s="556"/>
      <c r="VQX6" s="556"/>
      <c r="VQY6" s="556"/>
      <c r="VQZ6" s="556"/>
      <c r="VRA6" s="556"/>
      <c r="VRB6" s="556"/>
      <c r="VRC6" s="556"/>
      <c r="VRD6" s="556"/>
      <c r="VRE6" s="556"/>
      <c r="VRF6" s="556"/>
      <c r="VRG6" s="556"/>
      <c r="VRH6" s="556"/>
      <c r="VRI6" s="556"/>
      <c r="VRJ6" s="556"/>
      <c r="VRK6" s="556"/>
      <c r="VRL6" s="556"/>
      <c r="VRM6" s="556"/>
      <c r="VRN6" s="556"/>
      <c r="VRO6" s="556"/>
      <c r="VRP6" s="556"/>
      <c r="VRQ6" s="556"/>
      <c r="VRR6" s="556"/>
      <c r="VRS6" s="556"/>
      <c r="VRT6" s="556"/>
      <c r="VRU6" s="556"/>
      <c r="VRV6" s="556"/>
      <c r="VRW6" s="556"/>
      <c r="VRX6" s="556"/>
      <c r="VRY6" s="556"/>
      <c r="VRZ6" s="556"/>
      <c r="VSA6" s="556"/>
      <c r="VSB6" s="556"/>
      <c r="VSC6" s="556"/>
      <c r="VSD6" s="556"/>
      <c r="VSE6" s="556"/>
      <c r="VSF6" s="556"/>
      <c r="VSG6" s="556"/>
      <c r="VSH6" s="556"/>
      <c r="VSI6" s="556"/>
      <c r="VSJ6" s="556"/>
      <c r="VSK6" s="556"/>
      <c r="VSL6" s="556"/>
      <c r="VSM6" s="556"/>
      <c r="VSN6" s="556"/>
      <c r="VSO6" s="556"/>
      <c r="VSP6" s="556"/>
      <c r="VSQ6" s="556"/>
      <c r="VSR6" s="556"/>
      <c r="VSS6" s="556"/>
      <c r="VST6" s="556"/>
      <c r="VSU6" s="556"/>
      <c r="VSV6" s="556"/>
      <c r="VSW6" s="556"/>
      <c r="VSX6" s="556"/>
      <c r="VSY6" s="556"/>
      <c r="VSZ6" s="556"/>
      <c r="VTA6" s="556"/>
      <c r="VTB6" s="556"/>
      <c r="VTC6" s="556"/>
      <c r="VTD6" s="556"/>
      <c r="VTE6" s="556"/>
      <c r="VTF6" s="556"/>
      <c r="VTG6" s="556"/>
      <c r="VTH6" s="556"/>
      <c r="VTI6" s="556"/>
      <c r="VTJ6" s="556"/>
      <c r="VTK6" s="556"/>
      <c r="VTL6" s="556"/>
      <c r="VTM6" s="556"/>
      <c r="VTN6" s="556"/>
      <c r="VTO6" s="556"/>
      <c r="VTP6" s="556"/>
      <c r="VTQ6" s="556"/>
      <c r="VTR6" s="556"/>
      <c r="VTS6" s="556"/>
      <c r="VTT6" s="556"/>
      <c r="VTU6" s="556"/>
      <c r="VTV6" s="556"/>
      <c r="VTW6" s="556"/>
      <c r="VTX6" s="556"/>
      <c r="VTY6" s="556"/>
      <c r="VTZ6" s="556"/>
      <c r="VUA6" s="556"/>
      <c r="VUB6" s="556"/>
      <c r="VUC6" s="556"/>
      <c r="VUD6" s="556"/>
      <c r="VUE6" s="556"/>
      <c r="VUF6" s="556"/>
      <c r="VUG6" s="556"/>
      <c r="VUH6" s="556"/>
      <c r="VUI6" s="556"/>
      <c r="VUJ6" s="556"/>
      <c r="VUK6" s="556"/>
      <c r="VUL6" s="556"/>
      <c r="VUM6" s="556"/>
      <c r="VUN6" s="556"/>
      <c r="VUO6" s="556"/>
      <c r="VUP6" s="556"/>
      <c r="VUQ6" s="556"/>
      <c r="VUR6" s="556"/>
      <c r="VUS6" s="556"/>
      <c r="VUT6" s="556"/>
      <c r="VUU6" s="556"/>
      <c r="VUV6" s="556"/>
      <c r="VUW6" s="556"/>
      <c r="VUX6" s="556"/>
      <c r="VUY6" s="556"/>
      <c r="VUZ6" s="556"/>
      <c r="VVA6" s="556"/>
      <c r="VVB6" s="556"/>
      <c r="VVC6" s="556"/>
      <c r="VVD6" s="556"/>
      <c r="VVE6" s="556"/>
      <c r="VVF6" s="556"/>
      <c r="VVG6" s="556"/>
      <c r="VVH6" s="556"/>
      <c r="VVI6" s="556"/>
      <c r="VVJ6" s="556"/>
      <c r="VVK6" s="556"/>
      <c r="VVL6" s="556"/>
      <c r="VVM6" s="556"/>
      <c r="VVN6" s="556"/>
      <c r="VVO6" s="556"/>
      <c r="VVP6" s="556"/>
      <c r="VVQ6" s="556"/>
      <c r="VVR6" s="556"/>
      <c r="VVS6" s="556"/>
      <c r="VVT6" s="556"/>
      <c r="VVU6" s="556"/>
      <c r="VVV6" s="556"/>
      <c r="VVW6" s="556"/>
      <c r="VVX6" s="556"/>
      <c r="VVY6" s="556"/>
      <c r="VVZ6" s="556"/>
      <c r="VWA6" s="556"/>
      <c r="VWB6" s="556"/>
      <c r="VWC6" s="556"/>
      <c r="VWD6" s="556"/>
      <c r="VWE6" s="556"/>
      <c r="VWF6" s="556"/>
      <c r="VWG6" s="556"/>
      <c r="VWH6" s="556"/>
      <c r="VWI6" s="556"/>
      <c r="VWJ6" s="556"/>
      <c r="VWK6" s="556"/>
      <c r="VWL6" s="556"/>
      <c r="VWM6" s="556"/>
      <c r="VWN6" s="556"/>
      <c r="VWO6" s="556"/>
      <c r="VWP6" s="556"/>
      <c r="VWQ6" s="556"/>
      <c r="VWR6" s="556"/>
      <c r="VWS6" s="556"/>
      <c r="VWT6" s="556"/>
      <c r="VWU6" s="556"/>
      <c r="VWV6" s="556"/>
      <c r="VWW6" s="556"/>
      <c r="VWX6" s="556"/>
      <c r="VWY6" s="556"/>
      <c r="VWZ6" s="556"/>
      <c r="VXA6" s="556"/>
      <c r="VXB6" s="556"/>
      <c r="VXC6" s="556"/>
      <c r="VXD6" s="556"/>
      <c r="VXE6" s="556"/>
      <c r="VXF6" s="556"/>
      <c r="VXG6" s="556"/>
      <c r="VXH6" s="556"/>
      <c r="VXI6" s="556"/>
      <c r="VXJ6" s="556"/>
      <c r="VXK6" s="556"/>
      <c r="VXL6" s="556"/>
      <c r="VXM6" s="556"/>
      <c r="VXN6" s="556"/>
      <c r="VXO6" s="556"/>
      <c r="VXP6" s="556"/>
      <c r="VXQ6" s="556"/>
      <c r="VXR6" s="556"/>
      <c r="VXS6" s="556"/>
      <c r="VXT6" s="556"/>
      <c r="VXU6" s="556"/>
      <c r="VXV6" s="556"/>
      <c r="VXW6" s="556"/>
      <c r="VXX6" s="556"/>
      <c r="VXY6" s="556"/>
      <c r="VXZ6" s="556"/>
      <c r="VYA6" s="556"/>
      <c r="VYB6" s="556"/>
      <c r="VYC6" s="556"/>
      <c r="VYD6" s="556"/>
      <c r="VYE6" s="556"/>
      <c r="VYF6" s="556"/>
      <c r="VYG6" s="556"/>
      <c r="VYH6" s="556"/>
      <c r="VYI6" s="556"/>
      <c r="VYJ6" s="556"/>
      <c r="VYK6" s="556"/>
      <c r="VYL6" s="556"/>
      <c r="VYM6" s="556"/>
      <c r="VYN6" s="556"/>
      <c r="VYO6" s="556"/>
      <c r="VYP6" s="556"/>
      <c r="VYQ6" s="556"/>
      <c r="VYR6" s="556"/>
      <c r="VYS6" s="556"/>
      <c r="VYT6" s="556"/>
      <c r="VYU6" s="556"/>
      <c r="VYV6" s="556"/>
      <c r="VYW6" s="556"/>
      <c r="VYX6" s="556"/>
      <c r="VYY6" s="556"/>
      <c r="VYZ6" s="556"/>
      <c r="VZA6" s="556"/>
      <c r="VZB6" s="556"/>
      <c r="VZC6" s="556"/>
      <c r="VZD6" s="556"/>
      <c r="VZE6" s="556"/>
      <c r="VZF6" s="556"/>
      <c r="VZG6" s="556"/>
      <c r="VZH6" s="556"/>
      <c r="VZI6" s="556"/>
      <c r="VZJ6" s="556"/>
      <c r="VZK6" s="556"/>
      <c r="VZL6" s="556"/>
      <c r="VZM6" s="556"/>
      <c r="VZN6" s="556"/>
      <c r="VZO6" s="556"/>
      <c r="VZP6" s="556"/>
      <c r="VZQ6" s="556"/>
      <c r="VZR6" s="556"/>
      <c r="VZS6" s="556"/>
      <c r="VZT6" s="556"/>
      <c r="VZU6" s="556"/>
      <c r="VZV6" s="556"/>
      <c r="VZW6" s="556"/>
      <c r="VZX6" s="556"/>
      <c r="VZY6" s="556"/>
      <c r="VZZ6" s="556"/>
      <c r="WAA6" s="556"/>
      <c r="WAB6" s="556"/>
      <c r="WAC6" s="556"/>
      <c r="WAD6" s="556"/>
      <c r="WAE6" s="556"/>
      <c r="WAF6" s="556"/>
      <c r="WAG6" s="556"/>
      <c r="WAH6" s="556"/>
      <c r="WAI6" s="556"/>
      <c r="WAJ6" s="556"/>
      <c r="WAK6" s="556"/>
      <c r="WAL6" s="556"/>
      <c r="WAM6" s="556"/>
      <c r="WAN6" s="556"/>
      <c r="WAO6" s="556"/>
      <c r="WAP6" s="556"/>
      <c r="WAQ6" s="556"/>
      <c r="WAR6" s="556"/>
      <c r="WAS6" s="556"/>
      <c r="WAT6" s="556"/>
      <c r="WAU6" s="556"/>
      <c r="WAV6" s="556"/>
      <c r="WAW6" s="556"/>
      <c r="WAX6" s="556"/>
      <c r="WAY6" s="556"/>
      <c r="WAZ6" s="556"/>
      <c r="WBA6" s="556"/>
      <c r="WBB6" s="556"/>
      <c r="WBC6" s="556"/>
      <c r="WBD6" s="556"/>
      <c r="WBE6" s="556"/>
      <c r="WBF6" s="556"/>
      <c r="WBG6" s="556"/>
      <c r="WBH6" s="556"/>
      <c r="WBI6" s="556"/>
      <c r="WBJ6" s="556"/>
      <c r="WBK6" s="556"/>
      <c r="WBL6" s="556"/>
      <c r="WBM6" s="556"/>
      <c r="WBN6" s="556"/>
      <c r="WBO6" s="556"/>
      <c r="WBP6" s="556"/>
      <c r="WBQ6" s="556"/>
      <c r="WBR6" s="556"/>
      <c r="WBS6" s="556"/>
      <c r="WBT6" s="556"/>
      <c r="WBU6" s="556"/>
      <c r="WBV6" s="556"/>
      <c r="WBW6" s="556"/>
      <c r="WBX6" s="556"/>
      <c r="WBY6" s="556"/>
      <c r="WBZ6" s="556"/>
      <c r="WCA6" s="556"/>
      <c r="WCB6" s="556"/>
      <c r="WCC6" s="556"/>
      <c r="WCD6" s="556"/>
      <c r="WCE6" s="556"/>
      <c r="WCF6" s="556"/>
      <c r="WCG6" s="556"/>
      <c r="WCH6" s="556"/>
      <c r="WCI6" s="556"/>
      <c r="WCJ6" s="556"/>
      <c r="WCK6" s="556"/>
      <c r="WCL6" s="556"/>
      <c r="WCM6" s="556"/>
      <c r="WCN6" s="556"/>
      <c r="WCO6" s="556"/>
      <c r="WCP6" s="556"/>
      <c r="WCQ6" s="556"/>
      <c r="WCR6" s="556"/>
      <c r="WCS6" s="556"/>
      <c r="WCT6" s="556"/>
      <c r="WCU6" s="556"/>
      <c r="WCV6" s="556"/>
      <c r="WCW6" s="556"/>
      <c r="WCX6" s="556"/>
      <c r="WCY6" s="556"/>
      <c r="WCZ6" s="556"/>
      <c r="WDA6" s="556"/>
      <c r="WDB6" s="556"/>
      <c r="WDC6" s="556"/>
      <c r="WDD6" s="556"/>
      <c r="WDE6" s="556"/>
      <c r="WDF6" s="556"/>
      <c r="WDG6" s="556"/>
      <c r="WDH6" s="556"/>
      <c r="WDI6" s="556"/>
      <c r="WDJ6" s="556"/>
      <c r="WDK6" s="556"/>
      <c r="WDL6" s="556"/>
      <c r="WDM6" s="556"/>
      <c r="WDN6" s="556"/>
      <c r="WDO6" s="556"/>
      <c r="WDP6" s="556"/>
      <c r="WDQ6" s="556"/>
      <c r="WDR6" s="556"/>
      <c r="WDS6" s="556"/>
      <c r="WDT6" s="556"/>
      <c r="WDU6" s="556"/>
      <c r="WDV6" s="556"/>
      <c r="WDW6" s="556"/>
      <c r="WDX6" s="556"/>
      <c r="WDY6" s="556"/>
      <c r="WDZ6" s="556"/>
      <c r="WEA6" s="556"/>
      <c r="WEB6" s="556"/>
      <c r="WEC6" s="556"/>
      <c r="WED6" s="556"/>
      <c r="WEE6" s="556"/>
      <c r="WEF6" s="556"/>
      <c r="WEG6" s="556"/>
      <c r="WEH6" s="556"/>
      <c r="WEI6" s="556"/>
      <c r="WEJ6" s="556"/>
      <c r="WEK6" s="556"/>
      <c r="WEL6" s="556"/>
      <c r="WEM6" s="556"/>
      <c r="WEN6" s="556"/>
      <c r="WEO6" s="556"/>
      <c r="WEP6" s="556"/>
      <c r="WEQ6" s="556"/>
      <c r="WER6" s="556"/>
      <c r="WES6" s="556"/>
      <c r="WET6" s="556"/>
      <c r="WEU6" s="556"/>
      <c r="WEV6" s="556"/>
      <c r="WEW6" s="556"/>
      <c r="WEX6" s="556"/>
      <c r="WEY6" s="556"/>
      <c r="WEZ6" s="556"/>
      <c r="WFA6" s="556"/>
      <c r="WFB6" s="556"/>
      <c r="WFC6" s="556"/>
      <c r="WFD6" s="556"/>
      <c r="WFE6" s="556"/>
      <c r="WFF6" s="556"/>
      <c r="WFG6" s="556"/>
      <c r="WFH6" s="556"/>
      <c r="WFI6" s="556"/>
      <c r="WFJ6" s="556"/>
      <c r="WFK6" s="556"/>
      <c r="WFL6" s="556"/>
      <c r="WFM6" s="556"/>
      <c r="WFN6" s="556"/>
      <c r="WFO6" s="556"/>
      <c r="WFP6" s="556"/>
      <c r="WFQ6" s="556"/>
      <c r="WFR6" s="556"/>
      <c r="WFS6" s="556"/>
      <c r="WFT6" s="556"/>
      <c r="WFU6" s="556"/>
      <c r="WFV6" s="556"/>
      <c r="WFW6" s="556"/>
      <c r="WFX6" s="556"/>
      <c r="WFY6" s="556"/>
      <c r="WFZ6" s="556"/>
      <c r="WGA6" s="556"/>
      <c r="WGB6" s="556"/>
      <c r="WGC6" s="556"/>
      <c r="WGD6" s="556"/>
      <c r="WGE6" s="556"/>
      <c r="WGF6" s="556"/>
      <c r="WGG6" s="556"/>
      <c r="WGH6" s="556"/>
      <c r="WGI6" s="556"/>
      <c r="WGJ6" s="556"/>
      <c r="WGK6" s="556"/>
      <c r="WGL6" s="556"/>
      <c r="WGM6" s="556"/>
      <c r="WGN6" s="556"/>
      <c r="WGO6" s="556"/>
      <c r="WGP6" s="556"/>
      <c r="WGQ6" s="556"/>
      <c r="WGR6" s="556"/>
      <c r="WGS6" s="556"/>
      <c r="WGT6" s="556"/>
      <c r="WGU6" s="556"/>
      <c r="WGV6" s="556"/>
      <c r="WGW6" s="556"/>
      <c r="WGX6" s="556"/>
      <c r="WGY6" s="556"/>
      <c r="WGZ6" s="556"/>
      <c r="WHA6" s="556"/>
      <c r="WHB6" s="556"/>
      <c r="WHC6" s="556"/>
      <c r="WHD6" s="556"/>
      <c r="WHE6" s="556"/>
      <c r="WHF6" s="556"/>
      <c r="WHG6" s="556"/>
      <c r="WHH6" s="556"/>
      <c r="WHI6" s="556"/>
      <c r="WHJ6" s="556"/>
      <c r="WHK6" s="556"/>
      <c r="WHL6" s="556"/>
      <c r="WHM6" s="556"/>
      <c r="WHN6" s="556"/>
      <c r="WHO6" s="556"/>
      <c r="WHP6" s="556"/>
      <c r="WHQ6" s="556"/>
      <c r="WHR6" s="556"/>
      <c r="WHS6" s="556"/>
      <c r="WHT6" s="556"/>
      <c r="WHU6" s="556"/>
      <c r="WHV6" s="556"/>
      <c r="WHW6" s="556"/>
      <c r="WHX6" s="556"/>
      <c r="WHY6" s="556"/>
      <c r="WHZ6" s="556"/>
      <c r="WIA6" s="556"/>
      <c r="WIB6" s="556"/>
      <c r="WIC6" s="556"/>
      <c r="WID6" s="556"/>
      <c r="WIE6" s="556"/>
      <c r="WIF6" s="556"/>
      <c r="WIG6" s="556"/>
      <c r="WIH6" s="556"/>
      <c r="WII6" s="556"/>
      <c r="WIJ6" s="556"/>
      <c r="WIK6" s="556"/>
      <c r="WIL6" s="556"/>
      <c r="WIM6" s="556"/>
      <c r="WIN6" s="556"/>
      <c r="WIO6" s="556"/>
      <c r="WIP6" s="556"/>
      <c r="WIQ6" s="556"/>
      <c r="WIR6" s="556"/>
      <c r="WIS6" s="556"/>
      <c r="WIT6" s="556"/>
      <c r="WIU6" s="556"/>
      <c r="WIV6" s="556"/>
      <c r="WIW6" s="556"/>
      <c r="WIX6" s="556"/>
      <c r="WIY6" s="556"/>
      <c r="WIZ6" s="556"/>
      <c r="WJA6" s="556"/>
      <c r="WJB6" s="556"/>
      <c r="WJC6" s="556"/>
      <c r="WJD6" s="556"/>
      <c r="WJE6" s="556"/>
      <c r="WJF6" s="556"/>
      <c r="WJG6" s="556"/>
      <c r="WJH6" s="556"/>
      <c r="WJI6" s="556"/>
      <c r="WJJ6" s="556"/>
      <c r="WJK6" s="556"/>
      <c r="WJL6" s="556"/>
      <c r="WJM6" s="556"/>
      <c r="WJN6" s="556"/>
      <c r="WJO6" s="556"/>
      <c r="WJP6" s="556"/>
      <c r="WJQ6" s="556"/>
      <c r="WJR6" s="556"/>
      <c r="WJS6" s="556"/>
      <c r="WJT6" s="556"/>
      <c r="WJU6" s="556"/>
      <c r="WJV6" s="556"/>
      <c r="WJW6" s="556"/>
      <c r="WJX6" s="556"/>
      <c r="WJY6" s="556"/>
      <c r="WJZ6" s="556"/>
      <c r="WKA6" s="556"/>
      <c r="WKB6" s="556"/>
      <c r="WKC6" s="556"/>
      <c r="WKD6" s="556"/>
      <c r="WKE6" s="556"/>
      <c r="WKF6" s="556"/>
      <c r="WKG6" s="556"/>
      <c r="WKH6" s="556"/>
      <c r="WKI6" s="556"/>
      <c r="WKJ6" s="556"/>
      <c r="WKK6" s="556"/>
      <c r="WKL6" s="556"/>
      <c r="WKM6" s="556"/>
      <c r="WKN6" s="556"/>
      <c r="WKO6" s="556"/>
      <c r="WKP6" s="556"/>
      <c r="WKQ6" s="556"/>
      <c r="WKR6" s="556"/>
      <c r="WKS6" s="556"/>
      <c r="WKT6" s="556"/>
      <c r="WKU6" s="556"/>
      <c r="WKV6" s="556"/>
      <c r="WKW6" s="556"/>
      <c r="WKX6" s="556"/>
      <c r="WKY6" s="556"/>
      <c r="WKZ6" s="556"/>
      <c r="WLA6" s="556"/>
      <c r="WLB6" s="556"/>
      <c r="WLC6" s="556"/>
      <c r="WLD6" s="556"/>
      <c r="WLE6" s="556"/>
      <c r="WLF6" s="556"/>
      <c r="WLG6" s="556"/>
      <c r="WLH6" s="556"/>
      <c r="WLI6" s="556"/>
      <c r="WLJ6" s="556"/>
      <c r="WLK6" s="556"/>
      <c r="WLL6" s="556"/>
      <c r="WLM6" s="556"/>
      <c r="WLN6" s="556"/>
      <c r="WLO6" s="556"/>
      <c r="WLP6" s="556"/>
      <c r="WLQ6" s="556"/>
      <c r="WLR6" s="556"/>
      <c r="WLS6" s="556"/>
      <c r="WLT6" s="556"/>
      <c r="WLU6" s="556"/>
      <c r="WLV6" s="556"/>
      <c r="WLW6" s="556"/>
      <c r="WLX6" s="556"/>
      <c r="WLY6" s="556"/>
      <c r="WLZ6" s="556"/>
      <c r="WMA6" s="556"/>
      <c r="WMB6" s="556"/>
      <c r="WMC6" s="556"/>
      <c r="WMD6" s="556"/>
      <c r="WME6" s="556"/>
      <c r="WMF6" s="556"/>
      <c r="WMG6" s="556"/>
      <c r="WMH6" s="556"/>
      <c r="WMI6" s="556"/>
      <c r="WMJ6" s="556"/>
      <c r="WMK6" s="556"/>
      <c r="WML6" s="556"/>
      <c r="WMM6" s="556"/>
      <c r="WMN6" s="556"/>
      <c r="WMO6" s="556"/>
      <c r="WMP6" s="556"/>
      <c r="WMQ6" s="556"/>
      <c r="WMR6" s="556"/>
      <c r="WMS6" s="556"/>
      <c r="WMT6" s="556"/>
      <c r="WMU6" s="556"/>
      <c r="WMV6" s="556"/>
      <c r="WMW6" s="556"/>
      <c r="WMX6" s="556"/>
      <c r="WMY6" s="556"/>
      <c r="WMZ6" s="556"/>
      <c r="WNA6" s="556"/>
      <c r="WNB6" s="556"/>
      <c r="WNC6" s="556"/>
      <c r="WND6" s="556"/>
      <c r="WNE6" s="556"/>
      <c r="WNF6" s="556"/>
      <c r="WNG6" s="556"/>
      <c r="WNH6" s="556"/>
      <c r="WNI6" s="556"/>
      <c r="WNJ6" s="556"/>
      <c r="WNK6" s="556"/>
      <c r="WNL6" s="556"/>
      <c r="WNM6" s="556"/>
      <c r="WNN6" s="556"/>
      <c r="WNO6" s="556"/>
      <c r="WNP6" s="556"/>
      <c r="WNQ6" s="556"/>
      <c r="WNR6" s="556"/>
      <c r="WNS6" s="556"/>
      <c r="WNT6" s="556"/>
      <c r="WNU6" s="556"/>
      <c r="WNV6" s="556"/>
      <c r="WNW6" s="556"/>
      <c r="WNX6" s="556"/>
      <c r="WNY6" s="556"/>
      <c r="WNZ6" s="556"/>
      <c r="WOA6" s="556"/>
      <c r="WOB6" s="556"/>
      <c r="WOC6" s="556"/>
      <c r="WOD6" s="556"/>
      <c r="WOE6" s="556"/>
      <c r="WOF6" s="556"/>
      <c r="WOG6" s="556"/>
      <c r="WOH6" s="556"/>
      <c r="WOI6" s="556"/>
      <c r="WOJ6" s="556"/>
      <c r="WOK6" s="556"/>
      <c r="WOL6" s="556"/>
      <c r="WOM6" s="556"/>
      <c r="WON6" s="556"/>
      <c r="WOO6" s="556"/>
      <c r="WOP6" s="556"/>
      <c r="WOQ6" s="556"/>
      <c r="WOR6" s="556"/>
      <c r="WOS6" s="556"/>
      <c r="WOT6" s="556"/>
      <c r="WOU6" s="556"/>
      <c r="WOV6" s="556"/>
      <c r="WOW6" s="556"/>
      <c r="WOX6" s="556"/>
      <c r="WOY6" s="556"/>
      <c r="WOZ6" s="556"/>
      <c r="WPA6" s="556"/>
      <c r="WPB6" s="556"/>
      <c r="WPC6" s="556"/>
      <c r="WPD6" s="556"/>
      <c r="WPE6" s="556"/>
      <c r="WPF6" s="556"/>
      <c r="WPG6" s="556"/>
      <c r="WPH6" s="556"/>
      <c r="WPI6" s="556"/>
      <c r="WPJ6" s="556"/>
      <c r="WPK6" s="556"/>
      <c r="WPL6" s="556"/>
      <c r="WPM6" s="556"/>
      <c r="WPN6" s="556"/>
      <c r="WPO6" s="556"/>
      <c r="WPP6" s="556"/>
      <c r="WPQ6" s="556"/>
      <c r="WPR6" s="556"/>
      <c r="WPS6" s="556"/>
      <c r="WPT6" s="556"/>
      <c r="WPU6" s="556"/>
      <c r="WPV6" s="556"/>
      <c r="WPW6" s="556"/>
      <c r="WPX6" s="556"/>
      <c r="WPY6" s="556"/>
      <c r="WPZ6" s="556"/>
      <c r="WQA6" s="556"/>
      <c r="WQB6" s="556"/>
      <c r="WQC6" s="556"/>
      <c r="WQD6" s="556"/>
      <c r="WQE6" s="556"/>
      <c r="WQF6" s="556"/>
      <c r="WQG6" s="556"/>
      <c r="WQH6" s="556"/>
      <c r="WQI6" s="556"/>
      <c r="WQJ6" s="556"/>
      <c r="WQK6" s="556"/>
      <c r="WQL6" s="556"/>
      <c r="WQM6" s="556"/>
      <c r="WQN6" s="556"/>
      <c r="WQO6" s="556"/>
      <c r="WQP6" s="556"/>
      <c r="WQQ6" s="556"/>
      <c r="WQR6" s="556"/>
      <c r="WQS6" s="556"/>
      <c r="WQT6" s="556"/>
      <c r="WQU6" s="556"/>
      <c r="WQV6" s="556"/>
      <c r="WQW6" s="556"/>
      <c r="WQX6" s="556"/>
      <c r="WQY6" s="556"/>
      <c r="WQZ6" s="556"/>
      <c r="WRA6" s="556"/>
      <c r="WRB6" s="556"/>
      <c r="WRC6" s="556"/>
      <c r="WRD6" s="556"/>
      <c r="WRE6" s="556"/>
      <c r="WRF6" s="556"/>
      <c r="WRG6" s="556"/>
      <c r="WRH6" s="556"/>
      <c r="WRI6" s="556"/>
      <c r="WRJ6" s="556"/>
      <c r="WRK6" s="556"/>
      <c r="WRL6" s="556"/>
      <c r="WRM6" s="556"/>
      <c r="WRN6" s="556"/>
      <c r="WRO6" s="556"/>
      <c r="WRP6" s="556"/>
      <c r="WRQ6" s="556"/>
      <c r="WRR6" s="556"/>
      <c r="WRS6" s="556"/>
      <c r="WRT6" s="556"/>
      <c r="WRU6" s="556"/>
      <c r="WRV6" s="556"/>
      <c r="WRW6" s="556"/>
      <c r="WRX6" s="556"/>
      <c r="WRY6" s="556"/>
      <c r="WRZ6" s="556"/>
      <c r="WSA6" s="556"/>
      <c r="WSB6" s="556"/>
      <c r="WSC6" s="556"/>
      <c r="WSD6" s="556"/>
      <c r="WSE6" s="556"/>
      <c r="WSF6" s="556"/>
      <c r="WSG6" s="556"/>
      <c r="WSH6" s="556"/>
      <c r="WSI6" s="556"/>
      <c r="WSJ6" s="556"/>
      <c r="WSK6" s="556"/>
      <c r="WSL6" s="556"/>
      <c r="WSM6" s="556"/>
      <c r="WSN6" s="556"/>
      <c r="WSO6" s="556"/>
      <c r="WSP6" s="556"/>
      <c r="WSQ6" s="556"/>
      <c r="WSR6" s="556"/>
      <c r="WSS6" s="556"/>
      <c r="WST6" s="556"/>
      <c r="WSU6" s="556"/>
      <c r="WSV6" s="556"/>
      <c r="WSW6" s="556"/>
      <c r="WSX6" s="556"/>
      <c r="WSY6" s="556"/>
      <c r="WSZ6" s="556"/>
      <c r="WTA6" s="556"/>
      <c r="WTB6" s="556"/>
      <c r="WTC6" s="556"/>
      <c r="WTD6" s="556"/>
      <c r="WTE6" s="556"/>
      <c r="WTF6" s="556"/>
      <c r="WTG6" s="556"/>
      <c r="WTH6" s="556"/>
      <c r="WTI6" s="556"/>
      <c r="WTJ6" s="556"/>
      <c r="WTK6" s="556"/>
      <c r="WTL6" s="556"/>
      <c r="WTM6" s="556"/>
      <c r="WTN6" s="556"/>
      <c r="WTO6" s="556"/>
      <c r="WTP6" s="556"/>
      <c r="WTQ6" s="556"/>
      <c r="WTR6" s="556"/>
      <c r="WTS6" s="556"/>
      <c r="WTT6" s="556"/>
      <c r="WTU6" s="556"/>
      <c r="WTV6" s="556"/>
      <c r="WTW6" s="556"/>
      <c r="WTX6" s="556"/>
      <c r="WTY6" s="556"/>
      <c r="WTZ6" s="556"/>
      <c r="WUA6" s="556"/>
      <c r="WUB6" s="556"/>
      <c r="WUC6" s="556"/>
      <c r="WUD6" s="556"/>
      <c r="WUE6" s="556"/>
      <c r="WUF6" s="556"/>
      <c r="WUG6" s="556"/>
      <c r="WUH6" s="556"/>
      <c r="WUI6" s="556"/>
      <c r="WUJ6" s="556"/>
      <c r="WUK6" s="556"/>
      <c r="WUL6" s="556"/>
      <c r="WUM6" s="556"/>
      <c r="WUN6" s="556"/>
      <c r="WUO6" s="556"/>
      <c r="WUP6" s="556"/>
      <c r="WUQ6" s="556"/>
      <c r="WUR6" s="556"/>
      <c r="WUS6" s="556"/>
      <c r="WUT6" s="556"/>
      <c r="WUU6" s="556"/>
      <c r="WUV6" s="556"/>
      <c r="WUW6" s="556"/>
      <c r="WUX6" s="556"/>
      <c r="WUY6" s="556"/>
      <c r="WUZ6" s="556"/>
      <c r="WVA6" s="556"/>
      <c r="WVB6" s="556"/>
      <c r="WVC6" s="556"/>
      <c r="WVD6" s="556"/>
      <c r="WVE6" s="556"/>
      <c r="WVF6" s="556"/>
      <c r="WVG6" s="556"/>
      <c r="WVH6" s="556"/>
      <c r="WVI6" s="556"/>
      <c r="WVJ6" s="556"/>
      <c r="WVK6" s="556"/>
      <c r="WVL6" s="556"/>
      <c r="WVM6" s="556"/>
      <c r="WVN6" s="556"/>
      <c r="WVO6" s="556"/>
      <c r="WVP6" s="556"/>
      <c r="WVQ6" s="556"/>
      <c r="WVR6" s="556"/>
      <c r="WVS6" s="556"/>
      <c r="WVT6" s="556"/>
      <c r="WVU6" s="556"/>
      <c r="WVV6" s="556"/>
      <c r="WVW6" s="556"/>
      <c r="WVX6" s="556"/>
      <c r="WVY6" s="556"/>
      <c r="WVZ6" s="556"/>
      <c r="WWA6" s="556"/>
      <c r="WWB6" s="556"/>
      <c r="WWC6" s="556"/>
      <c r="WWD6" s="556"/>
      <c r="WWE6" s="556"/>
      <c r="WWF6" s="556"/>
      <c r="WWG6" s="556"/>
      <c r="WWH6" s="556"/>
      <c r="WWI6" s="556"/>
      <c r="WWJ6" s="556"/>
      <c r="WWK6" s="556"/>
      <c r="WWL6" s="556"/>
      <c r="WWM6" s="556"/>
      <c r="WWN6" s="556"/>
      <c r="WWO6" s="556"/>
      <c r="WWP6" s="556"/>
      <c r="WWQ6" s="556"/>
      <c r="WWR6" s="556"/>
      <c r="WWS6" s="556"/>
      <c r="WWT6" s="556"/>
      <c r="WWU6" s="556"/>
      <c r="WWV6" s="556"/>
      <c r="WWW6" s="556"/>
      <c r="WWX6" s="556"/>
      <c r="WWY6" s="556"/>
      <c r="WWZ6" s="556"/>
      <c r="WXA6" s="556"/>
      <c r="WXB6" s="556"/>
      <c r="WXC6" s="556"/>
      <c r="WXD6" s="556"/>
      <c r="WXE6" s="556"/>
      <c r="WXF6" s="556"/>
      <c r="WXG6" s="556"/>
      <c r="WXH6" s="556"/>
      <c r="WXI6" s="556"/>
      <c r="WXJ6" s="556"/>
      <c r="WXK6" s="556"/>
      <c r="WXL6" s="556"/>
      <c r="WXM6" s="556"/>
      <c r="WXN6" s="556"/>
      <c r="WXO6" s="556"/>
      <c r="WXP6" s="556"/>
      <c r="WXQ6" s="556"/>
      <c r="WXR6" s="556"/>
      <c r="WXS6" s="556"/>
      <c r="WXT6" s="556"/>
      <c r="WXU6" s="556"/>
      <c r="WXV6" s="556"/>
      <c r="WXW6" s="556"/>
      <c r="WXX6" s="556"/>
      <c r="WXY6" s="556"/>
      <c r="WXZ6" s="556"/>
      <c r="WYA6" s="556"/>
      <c r="WYB6" s="556"/>
      <c r="WYC6" s="556"/>
      <c r="WYD6" s="556"/>
      <c r="WYE6" s="556"/>
      <c r="WYF6" s="556"/>
      <c r="WYG6" s="556"/>
      <c r="WYH6" s="556"/>
      <c r="WYI6" s="556"/>
      <c r="WYJ6" s="556"/>
      <c r="WYK6" s="556"/>
      <c r="WYL6" s="556"/>
      <c r="WYM6" s="556"/>
      <c r="WYN6" s="556"/>
      <c r="WYO6" s="556"/>
      <c r="WYP6" s="556"/>
      <c r="WYQ6" s="556"/>
      <c r="WYR6" s="556"/>
      <c r="WYS6" s="556"/>
      <c r="WYT6" s="556"/>
      <c r="WYU6" s="556"/>
      <c r="WYV6" s="556"/>
      <c r="WYW6" s="556"/>
      <c r="WYX6" s="556"/>
      <c r="WYY6" s="556"/>
      <c r="WYZ6" s="556"/>
      <c r="WZA6" s="556"/>
      <c r="WZB6" s="556"/>
      <c r="WZC6" s="556"/>
      <c r="WZD6" s="556"/>
      <c r="WZE6" s="556"/>
      <c r="WZF6" s="556"/>
      <c r="WZG6" s="556"/>
      <c r="WZH6" s="556"/>
      <c r="WZI6" s="556"/>
      <c r="WZJ6" s="556"/>
      <c r="WZK6" s="556"/>
      <c r="WZL6" s="556"/>
      <c r="WZM6" s="556"/>
      <c r="WZN6" s="556"/>
      <c r="WZO6" s="556"/>
      <c r="WZP6" s="556"/>
      <c r="WZQ6" s="556"/>
      <c r="WZR6" s="556"/>
      <c r="WZS6" s="556"/>
      <c r="WZT6" s="556"/>
      <c r="WZU6" s="556"/>
      <c r="WZV6" s="556"/>
      <c r="WZW6" s="556"/>
      <c r="WZX6" s="556"/>
      <c r="WZY6" s="556"/>
      <c r="WZZ6" s="556"/>
      <c r="XAA6" s="556"/>
      <c r="XAB6" s="556"/>
      <c r="XAC6" s="556"/>
      <c r="XAD6" s="556"/>
      <c r="XAE6" s="556"/>
      <c r="XAF6" s="556"/>
      <c r="XAG6" s="556"/>
      <c r="XAH6" s="556"/>
      <c r="XAI6" s="556"/>
      <c r="XAJ6" s="556"/>
      <c r="XAK6" s="556"/>
      <c r="XAL6" s="556"/>
      <c r="XAM6" s="556"/>
      <c r="XAN6" s="556"/>
      <c r="XAO6" s="556"/>
      <c r="XAP6" s="556"/>
      <c r="XAQ6" s="556"/>
      <c r="XAR6" s="556"/>
      <c r="XAS6" s="556"/>
      <c r="XAT6" s="556"/>
      <c r="XAU6" s="556"/>
      <c r="XAV6" s="556"/>
      <c r="XAW6" s="556"/>
      <c r="XAX6" s="556"/>
      <c r="XAY6" s="556"/>
      <c r="XAZ6" s="556"/>
      <c r="XBA6" s="556"/>
      <c r="XBB6" s="556"/>
      <c r="XBC6" s="556"/>
      <c r="XBD6" s="556"/>
      <c r="XBE6" s="556"/>
      <c r="XBF6" s="556"/>
      <c r="XBG6" s="556"/>
      <c r="XBH6" s="556"/>
      <c r="XBI6" s="556"/>
      <c r="XBJ6" s="556"/>
      <c r="XBK6" s="556"/>
      <c r="XBL6" s="556"/>
      <c r="XBM6" s="556"/>
      <c r="XBN6" s="556"/>
      <c r="XBO6" s="556"/>
      <c r="XBP6" s="556"/>
      <c r="XBQ6" s="556"/>
      <c r="XBR6" s="556"/>
      <c r="XBS6" s="556"/>
      <c r="XBT6" s="556"/>
      <c r="XBU6" s="556"/>
      <c r="XBV6" s="556"/>
      <c r="XBW6" s="556"/>
      <c r="XBX6" s="556"/>
      <c r="XBY6" s="556"/>
      <c r="XBZ6" s="556"/>
      <c r="XCA6" s="556"/>
      <c r="XCB6" s="556"/>
      <c r="XCC6" s="556"/>
      <c r="XCD6" s="556"/>
      <c r="XCE6" s="556"/>
      <c r="XCF6" s="556"/>
      <c r="XCG6" s="556"/>
      <c r="XCH6" s="556"/>
      <c r="XCI6" s="556"/>
      <c r="XCJ6" s="556"/>
      <c r="XCK6" s="556"/>
      <c r="XCL6" s="556"/>
      <c r="XCM6" s="556"/>
      <c r="XCN6" s="556"/>
      <c r="XCO6" s="556"/>
      <c r="XCP6" s="556"/>
      <c r="XCQ6" s="556"/>
      <c r="XCR6" s="556"/>
      <c r="XCS6" s="556"/>
      <c r="XCT6" s="556"/>
      <c r="XCU6" s="556"/>
      <c r="XCV6" s="556"/>
      <c r="XCW6" s="556"/>
      <c r="XCX6" s="556"/>
      <c r="XCY6" s="556"/>
      <c r="XCZ6" s="556"/>
      <c r="XDA6" s="556"/>
      <c r="XDB6" s="556"/>
      <c r="XDC6" s="556"/>
      <c r="XDD6" s="556"/>
      <c r="XDE6" s="556"/>
      <c r="XDF6" s="556"/>
      <c r="XDG6" s="556"/>
      <c r="XDH6" s="556"/>
      <c r="XDI6" s="556"/>
      <c r="XDJ6" s="556"/>
      <c r="XDK6" s="556"/>
      <c r="XDL6" s="556"/>
      <c r="XDM6" s="556"/>
      <c r="XDN6" s="556"/>
      <c r="XDO6" s="556"/>
      <c r="XDP6" s="556"/>
      <c r="XDQ6" s="556"/>
      <c r="XDR6" s="556"/>
      <c r="XDS6" s="556"/>
      <c r="XDT6" s="556"/>
      <c r="XDU6" s="556"/>
      <c r="XDV6" s="556"/>
      <c r="XDW6" s="556"/>
      <c r="XDX6" s="556"/>
      <c r="XDY6" s="556"/>
      <c r="XDZ6" s="556"/>
      <c r="XEA6" s="556"/>
      <c r="XEB6" s="556"/>
      <c r="XEC6" s="556"/>
      <c r="XED6" s="556"/>
      <c r="XEE6" s="556"/>
      <c r="XEF6" s="556"/>
      <c r="XEG6" s="556"/>
      <c r="XEH6" s="556"/>
      <c r="XEI6" s="556"/>
      <c r="XEJ6" s="556"/>
      <c r="XEK6" s="556"/>
      <c r="XEL6" s="556"/>
      <c r="XEM6" s="556"/>
      <c r="XEN6" s="556"/>
      <c r="XEO6" s="556"/>
      <c r="XEP6" s="556"/>
      <c r="XEQ6" s="556"/>
      <c r="XER6" s="556"/>
      <c r="XES6" s="556"/>
      <c r="XET6" s="556"/>
      <c r="XEU6" s="556"/>
      <c r="XEV6" s="556"/>
      <c r="XEW6" s="556"/>
      <c r="XEX6" s="556"/>
      <c r="XEY6" s="556"/>
      <c r="XEZ6" s="556"/>
      <c r="XFA6" s="556"/>
      <c r="XFB6" s="556"/>
      <c r="XFC6" s="556"/>
      <c r="XFD6" s="379"/>
    </row>
    <row r="7" spans="1:16384" s="138" customFormat="1" ht="15.75">
      <c r="A7" s="556" t="s">
        <v>84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  <c r="AW7" s="556"/>
      <c r="AX7" s="556"/>
      <c r="AY7" s="556"/>
      <c r="AZ7" s="556"/>
      <c r="BA7" s="556"/>
      <c r="BB7" s="556"/>
      <c r="BC7" s="556"/>
      <c r="BD7" s="556"/>
      <c r="BE7" s="556"/>
      <c r="BF7" s="556"/>
      <c r="BG7" s="556"/>
      <c r="BH7" s="556"/>
      <c r="BI7" s="556"/>
      <c r="BJ7" s="556"/>
      <c r="BK7" s="556"/>
      <c r="BL7" s="556"/>
      <c r="BM7" s="556"/>
      <c r="BN7" s="556"/>
      <c r="BO7" s="556"/>
      <c r="BP7" s="556"/>
      <c r="BQ7" s="556"/>
      <c r="BR7" s="556"/>
      <c r="BS7" s="556"/>
      <c r="BT7" s="556"/>
      <c r="BU7" s="556"/>
      <c r="BV7" s="556"/>
      <c r="BW7" s="556"/>
      <c r="BX7" s="556"/>
      <c r="BY7" s="556"/>
      <c r="BZ7" s="556"/>
      <c r="CA7" s="556"/>
      <c r="CB7" s="556"/>
      <c r="CC7" s="556"/>
      <c r="CD7" s="556"/>
      <c r="CE7" s="556"/>
      <c r="CF7" s="556"/>
      <c r="CG7" s="556"/>
      <c r="CH7" s="556"/>
      <c r="CI7" s="556"/>
      <c r="CJ7" s="556"/>
      <c r="CK7" s="556"/>
      <c r="CL7" s="556"/>
      <c r="CM7" s="556"/>
      <c r="CN7" s="556"/>
      <c r="CO7" s="556"/>
      <c r="CP7" s="556"/>
      <c r="CQ7" s="556"/>
      <c r="CR7" s="556"/>
      <c r="CS7" s="556"/>
      <c r="CT7" s="556"/>
      <c r="CU7" s="556"/>
      <c r="CV7" s="556"/>
      <c r="CW7" s="556"/>
      <c r="CX7" s="556"/>
      <c r="CY7" s="556"/>
      <c r="CZ7" s="556"/>
      <c r="DA7" s="556"/>
      <c r="DB7" s="556"/>
      <c r="DC7" s="556"/>
      <c r="DD7" s="556"/>
      <c r="DE7" s="556"/>
      <c r="DF7" s="556"/>
      <c r="DG7" s="556"/>
      <c r="DH7" s="556"/>
      <c r="DI7" s="556"/>
      <c r="DJ7" s="556"/>
      <c r="DK7" s="556"/>
      <c r="DL7" s="556"/>
      <c r="DM7" s="556"/>
      <c r="DN7" s="556"/>
      <c r="DO7" s="556"/>
      <c r="DP7" s="556"/>
      <c r="DQ7" s="556"/>
      <c r="DR7" s="556"/>
      <c r="DS7" s="556"/>
      <c r="DT7" s="556"/>
      <c r="DU7" s="556"/>
      <c r="DV7" s="556"/>
      <c r="DW7" s="556"/>
      <c r="DX7" s="556"/>
      <c r="DY7" s="556"/>
      <c r="DZ7" s="556"/>
      <c r="EA7" s="556"/>
      <c r="EB7" s="556"/>
      <c r="EC7" s="556"/>
      <c r="ED7" s="556"/>
      <c r="EE7" s="556"/>
      <c r="EF7" s="556"/>
      <c r="EG7" s="556"/>
      <c r="EH7" s="556"/>
      <c r="EI7" s="556"/>
      <c r="EJ7" s="556"/>
      <c r="EK7" s="556"/>
      <c r="EL7" s="556"/>
      <c r="EM7" s="556"/>
      <c r="EN7" s="556"/>
      <c r="EO7" s="556"/>
      <c r="EP7" s="556"/>
      <c r="EQ7" s="556"/>
      <c r="ER7" s="556"/>
      <c r="ES7" s="556"/>
      <c r="ET7" s="556"/>
      <c r="EU7" s="556"/>
      <c r="EV7" s="556"/>
      <c r="EW7" s="556"/>
      <c r="EX7" s="556"/>
      <c r="EY7" s="556"/>
      <c r="EZ7" s="556"/>
      <c r="FA7" s="556"/>
      <c r="FB7" s="556"/>
      <c r="FC7" s="556"/>
      <c r="FD7" s="556"/>
      <c r="FE7" s="556"/>
      <c r="FF7" s="556"/>
      <c r="FG7" s="556"/>
      <c r="FH7" s="556"/>
      <c r="FI7" s="556"/>
      <c r="FJ7" s="556"/>
      <c r="FK7" s="556"/>
      <c r="FL7" s="556"/>
      <c r="FM7" s="556"/>
      <c r="FN7" s="556"/>
      <c r="FO7" s="556"/>
      <c r="FP7" s="556"/>
      <c r="FQ7" s="556"/>
      <c r="FR7" s="556"/>
      <c r="FS7" s="556"/>
      <c r="FT7" s="556"/>
      <c r="FU7" s="556"/>
      <c r="FV7" s="556"/>
      <c r="FW7" s="556"/>
      <c r="FX7" s="556"/>
      <c r="FY7" s="556"/>
      <c r="FZ7" s="556"/>
      <c r="GA7" s="556"/>
      <c r="GB7" s="556"/>
      <c r="GC7" s="556"/>
      <c r="GD7" s="556"/>
      <c r="GE7" s="556"/>
      <c r="GF7" s="556"/>
      <c r="GG7" s="556"/>
      <c r="GH7" s="556"/>
      <c r="GI7" s="556"/>
      <c r="GJ7" s="556"/>
      <c r="GK7" s="556"/>
      <c r="GL7" s="556"/>
      <c r="GM7" s="556"/>
      <c r="GN7" s="556"/>
      <c r="GO7" s="556"/>
      <c r="GP7" s="556"/>
      <c r="GQ7" s="556"/>
      <c r="GR7" s="556"/>
      <c r="GS7" s="556"/>
      <c r="GT7" s="556"/>
      <c r="GU7" s="556"/>
      <c r="GV7" s="556"/>
      <c r="GW7" s="556"/>
      <c r="GX7" s="556"/>
      <c r="GY7" s="556"/>
      <c r="GZ7" s="556"/>
      <c r="HA7" s="556"/>
      <c r="HB7" s="556"/>
      <c r="HC7" s="556"/>
      <c r="HD7" s="556"/>
      <c r="HE7" s="556"/>
      <c r="HF7" s="556"/>
      <c r="HG7" s="556"/>
      <c r="HH7" s="556"/>
      <c r="HI7" s="556"/>
      <c r="HJ7" s="556"/>
      <c r="HK7" s="556"/>
      <c r="HL7" s="556"/>
      <c r="HM7" s="556"/>
      <c r="HN7" s="556"/>
      <c r="HO7" s="556"/>
      <c r="HP7" s="556"/>
      <c r="HQ7" s="556"/>
      <c r="HR7" s="556"/>
      <c r="HS7" s="556"/>
      <c r="HT7" s="556"/>
      <c r="HU7" s="556"/>
      <c r="HV7" s="556"/>
      <c r="HW7" s="556"/>
      <c r="HX7" s="556"/>
      <c r="HY7" s="556"/>
      <c r="HZ7" s="556"/>
      <c r="IA7" s="556"/>
      <c r="IB7" s="556"/>
      <c r="IC7" s="556"/>
      <c r="ID7" s="556"/>
      <c r="IE7" s="556"/>
      <c r="IF7" s="556"/>
      <c r="IG7" s="556"/>
      <c r="IH7" s="556"/>
      <c r="II7" s="556"/>
      <c r="IJ7" s="556"/>
      <c r="IK7" s="556"/>
      <c r="IL7" s="556"/>
      <c r="IM7" s="556"/>
      <c r="IN7" s="556"/>
      <c r="IO7" s="556"/>
      <c r="IP7" s="556"/>
      <c r="IQ7" s="556"/>
      <c r="IR7" s="556"/>
      <c r="IS7" s="556"/>
      <c r="IT7" s="556"/>
      <c r="IU7" s="556"/>
      <c r="IV7" s="556"/>
      <c r="IW7" s="556"/>
      <c r="IX7" s="556"/>
      <c r="IY7" s="556"/>
      <c r="IZ7" s="556"/>
      <c r="JA7" s="556"/>
      <c r="JB7" s="556"/>
      <c r="JC7" s="556"/>
      <c r="JD7" s="556"/>
      <c r="JE7" s="556"/>
      <c r="JF7" s="556"/>
      <c r="JG7" s="556"/>
      <c r="JH7" s="556"/>
      <c r="JI7" s="556"/>
      <c r="JJ7" s="556"/>
      <c r="JK7" s="556"/>
      <c r="JL7" s="556"/>
      <c r="JM7" s="556"/>
      <c r="JN7" s="556"/>
      <c r="JO7" s="556"/>
      <c r="JP7" s="556"/>
      <c r="JQ7" s="556"/>
      <c r="JR7" s="556"/>
      <c r="JS7" s="556"/>
      <c r="JT7" s="556"/>
      <c r="JU7" s="556"/>
      <c r="JV7" s="556"/>
      <c r="JW7" s="556"/>
      <c r="JX7" s="556"/>
      <c r="JY7" s="556"/>
      <c r="JZ7" s="556"/>
      <c r="KA7" s="556"/>
      <c r="KB7" s="556"/>
      <c r="KC7" s="556"/>
      <c r="KD7" s="556"/>
      <c r="KE7" s="556"/>
      <c r="KF7" s="556"/>
      <c r="KG7" s="556"/>
      <c r="KH7" s="556"/>
      <c r="KI7" s="556"/>
      <c r="KJ7" s="556"/>
      <c r="KK7" s="556"/>
      <c r="KL7" s="556"/>
      <c r="KM7" s="556"/>
      <c r="KN7" s="556"/>
      <c r="KO7" s="556"/>
      <c r="KP7" s="556"/>
      <c r="KQ7" s="556"/>
      <c r="KR7" s="556"/>
      <c r="KS7" s="556"/>
      <c r="KT7" s="556"/>
      <c r="KU7" s="556"/>
      <c r="KV7" s="556"/>
      <c r="KW7" s="556"/>
      <c r="KX7" s="556"/>
      <c r="KY7" s="556"/>
      <c r="KZ7" s="556"/>
      <c r="LA7" s="556"/>
      <c r="LB7" s="556"/>
      <c r="LC7" s="556"/>
      <c r="LD7" s="556"/>
      <c r="LE7" s="556"/>
      <c r="LF7" s="556"/>
      <c r="LG7" s="556"/>
      <c r="LH7" s="556"/>
      <c r="LI7" s="556"/>
      <c r="LJ7" s="556"/>
      <c r="LK7" s="556"/>
      <c r="LL7" s="556"/>
      <c r="LM7" s="556"/>
      <c r="LN7" s="556"/>
      <c r="LO7" s="556"/>
      <c r="LP7" s="556"/>
      <c r="LQ7" s="556"/>
      <c r="LR7" s="556"/>
      <c r="LS7" s="556"/>
      <c r="LT7" s="556"/>
      <c r="LU7" s="556"/>
      <c r="LV7" s="556"/>
      <c r="LW7" s="556"/>
      <c r="LX7" s="556"/>
      <c r="LY7" s="556"/>
      <c r="LZ7" s="556"/>
      <c r="MA7" s="556"/>
      <c r="MB7" s="556"/>
      <c r="MC7" s="556"/>
      <c r="MD7" s="556"/>
      <c r="ME7" s="556"/>
      <c r="MF7" s="556"/>
      <c r="MG7" s="556"/>
      <c r="MH7" s="556"/>
      <c r="MI7" s="556"/>
      <c r="MJ7" s="556"/>
      <c r="MK7" s="556"/>
      <c r="ML7" s="556"/>
      <c r="MM7" s="556"/>
      <c r="MN7" s="556"/>
      <c r="MO7" s="556"/>
      <c r="MP7" s="556"/>
      <c r="MQ7" s="556"/>
      <c r="MR7" s="556"/>
      <c r="MS7" s="556"/>
      <c r="MT7" s="556"/>
      <c r="MU7" s="556"/>
      <c r="MV7" s="556"/>
      <c r="MW7" s="556"/>
      <c r="MX7" s="556"/>
      <c r="MY7" s="556"/>
      <c r="MZ7" s="556"/>
      <c r="NA7" s="556"/>
      <c r="NB7" s="556"/>
      <c r="NC7" s="556"/>
      <c r="ND7" s="556"/>
      <c r="NE7" s="556"/>
      <c r="NF7" s="556"/>
      <c r="NG7" s="556"/>
      <c r="NH7" s="556"/>
      <c r="NI7" s="556"/>
      <c r="NJ7" s="556"/>
      <c r="NK7" s="556"/>
      <c r="NL7" s="556"/>
      <c r="NM7" s="556"/>
      <c r="NN7" s="556"/>
      <c r="NO7" s="556"/>
      <c r="NP7" s="556"/>
      <c r="NQ7" s="556"/>
      <c r="NR7" s="556"/>
      <c r="NS7" s="556"/>
      <c r="NT7" s="556"/>
      <c r="NU7" s="556"/>
      <c r="NV7" s="556"/>
      <c r="NW7" s="556"/>
      <c r="NX7" s="556"/>
      <c r="NY7" s="556"/>
      <c r="NZ7" s="556"/>
      <c r="OA7" s="556"/>
      <c r="OB7" s="556"/>
      <c r="OC7" s="556"/>
      <c r="OD7" s="556"/>
      <c r="OE7" s="556"/>
      <c r="OF7" s="556"/>
      <c r="OG7" s="556"/>
      <c r="OH7" s="556"/>
      <c r="OI7" s="556"/>
      <c r="OJ7" s="556"/>
      <c r="OK7" s="556"/>
      <c r="OL7" s="556"/>
      <c r="OM7" s="556"/>
      <c r="ON7" s="556"/>
      <c r="OO7" s="556"/>
      <c r="OP7" s="556"/>
      <c r="OQ7" s="556"/>
      <c r="OR7" s="556"/>
      <c r="OS7" s="556"/>
      <c r="OT7" s="556"/>
      <c r="OU7" s="556"/>
      <c r="OV7" s="556"/>
      <c r="OW7" s="556"/>
      <c r="OX7" s="556"/>
      <c r="OY7" s="556"/>
      <c r="OZ7" s="556"/>
      <c r="PA7" s="556"/>
      <c r="PB7" s="556"/>
      <c r="PC7" s="556"/>
      <c r="PD7" s="556"/>
      <c r="PE7" s="556"/>
      <c r="PF7" s="556"/>
      <c r="PG7" s="556"/>
      <c r="PH7" s="556"/>
      <c r="PI7" s="556"/>
      <c r="PJ7" s="556"/>
      <c r="PK7" s="556"/>
      <c r="PL7" s="556"/>
      <c r="PM7" s="556"/>
      <c r="PN7" s="556"/>
      <c r="PO7" s="556"/>
      <c r="PP7" s="556"/>
      <c r="PQ7" s="556"/>
      <c r="PR7" s="556"/>
      <c r="PS7" s="556"/>
      <c r="PT7" s="556"/>
      <c r="PU7" s="556"/>
      <c r="PV7" s="556"/>
      <c r="PW7" s="556"/>
      <c r="PX7" s="556"/>
      <c r="PY7" s="556"/>
      <c r="PZ7" s="556"/>
      <c r="QA7" s="556"/>
      <c r="QB7" s="556"/>
      <c r="QC7" s="556"/>
      <c r="QD7" s="556"/>
      <c r="QE7" s="556"/>
      <c r="QF7" s="556"/>
      <c r="QG7" s="556"/>
      <c r="QH7" s="556"/>
      <c r="QI7" s="556"/>
      <c r="QJ7" s="556"/>
      <c r="QK7" s="556"/>
      <c r="QL7" s="556"/>
      <c r="QM7" s="556"/>
      <c r="QN7" s="556"/>
      <c r="QO7" s="556"/>
      <c r="QP7" s="556"/>
      <c r="QQ7" s="556"/>
      <c r="QR7" s="556"/>
      <c r="QS7" s="556"/>
      <c r="QT7" s="556"/>
      <c r="QU7" s="556"/>
      <c r="QV7" s="556"/>
      <c r="QW7" s="556"/>
      <c r="QX7" s="556"/>
      <c r="QY7" s="556"/>
      <c r="QZ7" s="556"/>
      <c r="RA7" s="556"/>
      <c r="RB7" s="556"/>
      <c r="RC7" s="556"/>
      <c r="RD7" s="556"/>
      <c r="RE7" s="556"/>
      <c r="RF7" s="556"/>
      <c r="RG7" s="556"/>
      <c r="RH7" s="556"/>
      <c r="RI7" s="556"/>
      <c r="RJ7" s="556"/>
      <c r="RK7" s="556"/>
      <c r="RL7" s="556"/>
      <c r="RM7" s="556"/>
      <c r="RN7" s="556"/>
      <c r="RO7" s="556"/>
      <c r="RP7" s="556"/>
      <c r="RQ7" s="556"/>
      <c r="RR7" s="556"/>
      <c r="RS7" s="556"/>
      <c r="RT7" s="556"/>
      <c r="RU7" s="556"/>
      <c r="RV7" s="556"/>
      <c r="RW7" s="556"/>
      <c r="RX7" s="556"/>
      <c r="RY7" s="556"/>
      <c r="RZ7" s="556"/>
      <c r="SA7" s="556"/>
      <c r="SB7" s="556"/>
      <c r="SC7" s="556"/>
      <c r="SD7" s="556"/>
      <c r="SE7" s="556"/>
      <c r="SF7" s="556"/>
      <c r="SG7" s="556"/>
      <c r="SH7" s="556"/>
      <c r="SI7" s="556"/>
      <c r="SJ7" s="556"/>
      <c r="SK7" s="556"/>
      <c r="SL7" s="556"/>
      <c r="SM7" s="556"/>
      <c r="SN7" s="556"/>
      <c r="SO7" s="556"/>
      <c r="SP7" s="556"/>
      <c r="SQ7" s="556"/>
      <c r="SR7" s="556"/>
      <c r="SS7" s="556"/>
      <c r="ST7" s="556"/>
      <c r="SU7" s="556"/>
      <c r="SV7" s="556"/>
      <c r="SW7" s="556"/>
      <c r="SX7" s="556"/>
      <c r="SY7" s="556"/>
      <c r="SZ7" s="556"/>
      <c r="TA7" s="556"/>
      <c r="TB7" s="556"/>
      <c r="TC7" s="556"/>
      <c r="TD7" s="556"/>
      <c r="TE7" s="556"/>
      <c r="TF7" s="556"/>
      <c r="TG7" s="556"/>
      <c r="TH7" s="556"/>
      <c r="TI7" s="556"/>
      <c r="TJ7" s="556"/>
      <c r="TK7" s="556"/>
      <c r="TL7" s="556"/>
      <c r="TM7" s="556"/>
      <c r="TN7" s="556"/>
      <c r="TO7" s="556"/>
      <c r="TP7" s="556"/>
      <c r="TQ7" s="556"/>
      <c r="TR7" s="556"/>
      <c r="TS7" s="556"/>
      <c r="TT7" s="556"/>
      <c r="TU7" s="556"/>
      <c r="TV7" s="556"/>
      <c r="TW7" s="556"/>
      <c r="TX7" s="556"/>
      <c r="TY7" s="556"/>
      <c r="TZ7" s="556"/>
      <c r="UA7" s="556"/>
      <c r="UB7" s="556"/>
      <c r="UC7" s="556"/>
      <c r="UD7" s="556"/>
      <c r="UE7" s="556"/>
      <c r="UF7" s="556"/>
      <c r="UG7" s="556"/>
      <c r="UH7" s="556"/>
      <c r="UI7" s="556"/>
      <c r="UJ7" s="556"/>
      <c r="UK7" s="556"/>
      <c r="UL7" s="556"/>
      <c r="UM7" s="556"/>
      <c r="UN7" s="556"/>
      <c r="UO7" s="556"/>
      <c r="UP7" s="556"/>
      <c r="UQ7" s="556"/>
      <c r="UR7" s="556"/>
      <c r="US7" s="556"/>
      <c r="UT7" s="556"/>
      <c r="UU7" s="556"/>
      <c r="UV7" s="556"/>
      <c r="UW7" s="556"/>
      <c r="UX7" s="556"/>
      <c r="UY7" s="556"/>
      <c r="UZ7" s="556"/>
      <c r="VA7" s="556"/>
      <c r="VB7" s="556"/>
      <c r="VC7" s="556"/>
      <c r="VD7" s="556"/>
      <c r="VE7" s="556"/>
      <c r="VF7" s="556"/>
      <c r="VG7" s="556"/>
      <c r="VH7" s="556"/>
      <c r="VI7" s="556"/>
      <c r="VJ7" s="556"/>
      <c r="VK7" s="556"/>
      <c r="VL7" s="556"/>
      <c r="VM7" s="556"/>
      <c r="VN7" s="556"/>
      <c r="VO7" s="556"/>
      <c r="VP7" s="556"/>
      <c r="VQ7" s="556"/>
      <c r="VR7" s="556"/>
      <c r="VS7" s="556"/>
      <c r="VT7" s="556"/>
      <c r="VU7" s="556"/>
      <c r="VV7" s="556"/>
      <c r="VW7" s="556"/>
      <c r="VX7" s="556"/>
      <c r="VY7" s="556"/>
      <c r="VZ7" s="556"/>
      <c r="WA7" s="556"/>
      <c r="WB7" s="556"/>
      <c r="WC7" s="556"/>
      <c r="WD7" s="556"/>
      <c r="WE7" s="556"/>
      <c r="WF7" s="556"/>
      <c r="WG7" s="556"/>
      <c r="WH7" s="556"/>
      <c r="WI7" s="556"/>
      <c r="WJ7" s="556"/>
      <c r="WK7" s="556"/>
      <c r="WL7" s="556"/>
      <c r="WM7" s="556"/>
      <c r="WN7" s="556"/>
      <c r="WO7" s="556"/>
      <c r="WP7" s="556"/>
      <c r="WQ7" s="556"/>
      <c r="WR7" s="556"/>
      <c r="WS7" s="556"/>
      <c r="WT7" s="556"/>
      <c r="WU7" s="556"/>
      <c r="WV7" s="556"/>
      <c r="WW7" s="556"/>
      <c r="WX7" s="556"/>
      <c r="WY7" s="556"/>
      <c r="WZ7" s="556"/>
      <c r="XA7" s="556"/>
      <c r="XB7" s="556"/>
      <c r="XC7" s="556"/>
      <c r="XD7" s="556"/>
      <c r="XE7" s="556"/>
      <c r="XF7" s="556"/>
      <c r="XG7" s="556"/>
      <c r="XH7" s="556"/>
      <c r="XI7" s="556"/>
      <c r="XJ7" s="556"/>
      <c r="XK7" s="556"/>
      <c r="XL7" s="556"/>
      <c r="XM7" s="556"/>
      <c r="XN7" s="556"/>
      <c r="XO7" s="556"/>
      <c r="XP7" s="556"/>
      <c r="XQ7" s="556"/>
      <c r="XR7" s="556"/>
      <c r="XS7" s="556"/>
      <c r="XT7" s="556"/>
      <c r="XU7" s="556"/>
      <c r="XV7" s="556"/>
      <c r="XW7" s="556"/>
      <c r="XX7" s="556"/>
      <c r="XY7" s="556"/>
      <c r="XZ7" s="556"/>
      <c r="YA7" s="556"/>
      <c r="YB7" s="556"/>
      <c r="YC7" s="556"/>
      <c r="YD7" s="556"/>
      <c r="YE7" s="556"/>
      <c r="YF7" s="556"/>
      <c r="YG7" s="556"/>
      <c r="YH7" s="556"/>
      <c r="YI7" s="556"/>
      <c r="YJ7" s="556"/>
      <c r="YK7" s="556"/>
      <c r="YL7" s="556"/>
      <c r="YM7" s="556"/>
      <c r="YN7" s="556"/>
      <c r="YO7" s="556"/>
      <c r="YP7" s="556"/>
      <c r="YQ7" s="556"/>
      <c r="YR7" s="556"/>
      <c r="YS7" s="556"/>
      <c r="YT7" s="556"/>
      <c r="YU7" s="556"/>
      <c r="YV7" s="556"/>
      <c r="YW7" s="556"/>
      <c r="YX7" s="556"/>
      <c r="YY7" s="556"/>
      <c r="YZ7" s="556"/>
      <c r="ZA7" s="556"/>
      <c r="ZB7" s="556"/>
      <c r="ZC7" s="556"/>
      <c r="ZD7" s="556"/>
      <c r="ZE7" s="556"/>
      <c r="ZF7" s="556"/>
      <c r="ZG7" s="556"/>
      <c r="ZH7" s="556"/>
      <c r="ZI7" s="556"/>
      <c r="ZJ7" s="556"/>
      <c r="ZK7" s="556"/>
      <c r="ZL7" s="556"/>
      <c r="ZM7" s="556"/>
      <c r="ZN7" s="556"/>
      <c r="ZO7" s="556"/>
      <c r="ZP7" s="556"/>
      <c r="ZQ7" s="556"/>
      <c r="ZR7" s="556"/>
      <c r="ZS7" s="556"/>
      <c r="ZT7" s="556"/>
      <c r="ZU7" s="556"/>
      <c r="ZV7" s="556"/>
      <c r="ZW7" s="556"/>
      <c r="ZX7" s="556"/>
      <c r="ZY7" s="556"/>
      <c r="ZZ7" s="556"/>
      <c r="AAA7" s="556"/>
      <c r="AAB7" s="556"/>
      <c r="AAC7" s="556"/>
      <c r="AAD7" s="556"/>
      <c r="AAE7" s="556"/>
      <c r="AAF7" s="556"/>
      <c r="AAG7" s="556"/>
      <c r="AAH7" s="556"/>
      <c r="AAI7" s="556"/>
      <c r="AAJ7" s="556"/>
      <c r="AAK7" s="556"/>
      <c r="AAL7" s="556"/>
      <c r="AAM7" s="556"/>
      <c r="AAN7" s="556"/>
      <c r="AAO7" s="556"/>
      <c r="AAP7" s="556"/>
      <c r="AAQ7" s="556"/>
      <c r="AAR7" s="556"/>
      <c r="AAS7" s="556"/>
      <c r="AAT7" s="556"/>
      <c r="AAU7" s="556"/>
      <c r="AAV7" s="556"/>
      <c r="AAW7" s="556"/>
      <c r="AAX7" s="556"/>
      <c r="AAY7" s="556"/>
      <c r="AAZ7" s="556"/>
      <c r="ABA7" s="556"/>
      <c r="ABB7" s="556"/>
      <c r="ABC7" s="556"/>
      <c r="ABD7" s="556"/>
      <c r="ABE7" s="556"/>
      <c r="ABF7" s="556"/>
      <c r="ABG7" s="556"/>
      <c r="ABH7" s="556"/>
      <c r="ABI7" s="556"/>
      <c r="ABJ7" s="556"/>
      <c r="ABK7" s="556"/>
      <c r="ABL7" s="556"/>
      <c r="ABM7" s="556"/>
      <c r="ABN7" s="556"/>
      <c r="ABO7" s="556"/>
      <c r="ABP7" s="556"/>
      <c r="ABQ7" s="556"/>
      <c r="ABR7" s="556"/>
      <c r="ABS7" s="556"/>
      <c r="ABT7" s="556"/>
      <c r="ABU7" s="556"/>
      <c r="ABV7" s="556"/>
      <c r="ABW7" s="556"/>
      <c r="ABX7" s="556"/>
      <c r="ABY7" s="556"/>
      <c r="ABZ7" s="556"/>
      <c r="ACA7" s="556"/>
      <c r="ACB7" s="556"/>
      <c r="ACC7" s="556"/>
      <c r="ACD7" s="556"/>
      <c r="ACE7" s="556"/>
      <c r="ACF7" s="556"/>
      <c r="ACG7" s="556"/>
      <c r="ACH7" s="556"/>
      <c r="ACI7" s="556"/>
      <c r="ACJ7" s="556"/>
      <c r="ACK7" s="556"/>
      <c r="ACL7" s="556"/>
      <c r="ACM7" s="556"/>
      <c r="ACN7" s="556"/>
      <c r="ACO7" s="556"/>
      <c r="ACP7" s="556"/>
      <c r="ACQ7" s="556"/>
      <c r="ACR7" s="556"/>
      <c r="ACS7" s="556"/>
      <c r="ACT7" s="556"/>
      <c r="ACU7" s="556"/>
      <c r="ACV7" s="556"/>
      <c r="ACW7" s="556"/>
      <c r="ACX7" s="556"/>
      <c r="ACY7" s="556"/>
      <c r="ACZ7" s="556"/>
      <c r="ADA7" s="556"/>
      <c r="ADB7" s="556"/>
      <c r="ADC7" s="556"/>
      <c r="ADD7" s="556"/>
      <c r="ADE7" s="556"/>
      <c r="ADF7" s="556"/>
      <c r="ADG7" s="556"/>
      <c r="ADH7" s="556"/>
      <c r="ADI7" s="556"/>
      <c r="ADJ7" s="556"/>
      <c r="ADK7" s="556"/>
      <c r="ADL7" s="556"/>
      <c r="ADM7" s="556"/>
      <c r="ADN7" s="556"/>
      <c r="ADO7" s="556"/>
      <c r="ADP7" s="556"/>
      <c r="ADQ7" s="556"/>
      <c r="ADR7" s="556"/>
      <c r="ADS7" s="556"/>
      <c r="ADT7" s="556"/>
      <c r="ADU7" s="556"/>
      <c r="ADV7" s="556"/>
      <c r="ADW7" s="556"/>
      <c r="ADX7" s="556"/>
      <c r="ADY7" s="556"/>
      <c r="ADZ7" s="556"/>
      <c r="AEA7" s="556"/>
      <c r="AEB7" s="556"/>
      <c r="AEC7" s="556"/>
      <c r="AED7" s="556"/>
      <c r="AEE7" s="556"/>
      <c r="AEF7" s="556"/>
      <c r="AEG7" s="556"/>
      <c r="AEH7" s="556"/>
      <c r="AEI7" s="556"/>
      <c r="AEJ7" s="556"/>
      <c r="AEK7" s="556"/>
      <c r="AEL7" s="556"/>
      <c r="AEM7" s="556"/>
      <c r="AEN7" s="556"/>
      <c r="AEO7" s="556"/>
      <c r="AEP7" s="556"/>
      <c r="AEQ7" s="556"/>
      <c r="AER7" s="556"/>
      <c r="AES7" s="556"/>
      <c r="AET7" s="556"/>
      <c r="AEU7" s="556"/>
      <c r="AEV7" s="556"/>
      <c r="AEW7" s="556"/>
      <c r="AEX7" s="556"/>
      <c r="AEY7" s="556"/>
      <c r="AEZ7" s="556"/>
      <c r="AFA7" s="556"/>
      <c r="AFB7" s="556"/>
      <c r="AFC7" s="556"/>
      <c r="AFD7" s="556"/>
      <c r="AFE7" s="556"/>
      <c r="AFF7" s="556"/>
      <c r="AFG7" s="556"/>
      <c r="AFH7" s="556"/>
      <c r="AFI7" s="556"/>
      <c r="AFJ7" s="556"/>
      <c r="AFK7" s="556"/>
      <c r="AFL7" s="556"/>
      <c r="AFM7" s="556"/>
      <c r="AFN7" s="556"/>
      <c r="AFO7" s="556"/>
      <c r="AFP7" s="556"/>
      <c r="AFQ7" s="556"/>
      <c r="AFR7" s="556"/>
      <c r="AFS7" s="556"/>
      <c r="AFT7" s="556"/>
      <c r="AFU7" s="556"/>
      <c r="AFV7" s="556"/>
      <c r="AFW7" s="556"/>
      <c r="AFX7" s="556"/>
      <c r="AFY7" s="556"/>
      <c r="AFZ7" s="556"/>
      <c r="AGA7" s="556"/>
      <c r="AGB7" s="556"/>
      <c r="AGC7" s="556"/>
      <c r="AGD7" s="556"/>
      <c r="AGE7" s="556"/>
      <c r="AGF7" s="556"/>
      <c r="AGG7" s="556"/>
      <c r="AGH7" s="556"/>
      <c r="AGI7" s="556"/>
      <c r="AGJ7" s="556"/>
      <c r="AGK7" s="556"/>
      <c r="AGL7" s="556"/>
      <c r="AGM7" s="556"/>
      <c r="AGN7" s="556"/>
      <c r="AGO7" s="556"/>
      <c r="AGP7" s="556"/>
      <c r="AGQ7" s="556"/>
      <c r="AGR7" s="556"/>
      <c r="AGS7" s="556"/>
      <c r="AGT7" s="556"/>
      <c r="AGU7" s="556"/>
      <c r="AGV7" s="556"/>
      <c r="AGW7" s="556"/>
      <c r="AGX7" s="556"/>
      <c r="AGY7" s="556"/>
      <c r="AGZ7" s="556"/>
      <c r="AHA7" s="556"/>
      <c r="AHB7" s="556"/>
      <c r="AHC7" s="556"/>
      <c r="AHD7" s="556"/>
      <c r="AHE7" s="556"/>
      <c r="AHF7" s="556"/>
      <c r="AHG7" s="556"/>
      <c r="AHH7" s="556"/>
      <c r="AHI7" s="556"/>
      <c r="AHJ7" s="556"/>
      <c r="AHK7" s="556"/>
      <c r="AHL7" s="556"/>
      <c r="AHM7" s="556"/>
      <c r="AHN7" s="556"/>
      <c r="AHO7" s="556"/>
      <c r="AHP7" s="556"/>
      <c r="AHQ7" s="556"/>
      <c r="AHR7" s="556"/>
      <c r="AHS7" s="556"/>
      <c r="AHT7" s="556"/>
      <c r="AHU7" s="556"/>
      <c r="AHV7" s="556"/>
      <c r="AHW7" s="556"/>
      <c r="AHX7" s="556"/>
      <c r="AHY7" s="556"/>
      <c r="AHZ7" s="556"/>
      <c r="AIA7" s="556"/>
      <c r="AIB7" s="556"/>
      <c r="AIC7" s="556"/>
      <c r="AID7" s="556"/>
      <c r="AIE7" s="556"/>
      <c r="AIF7" s="556"/>
      <c r="AIG7" s="556"/>
      <c r="AIH7" s="556"/>
      <c r="AII7" s="556"/>
      <c r="AIJ7" s="556"/>
      <c r="AIK7" s="556"/>
      <c r="AIL7" s="556"/>
      <c r="AIM7" s="556"/>
      <c r="AIN7" s="556"/>
      <c r="AIO7" s="556"/>
      <c r="AIP7" s="556"/>
      <c r="AIQ7" s="556"/>
      <c r="AIR7" s="556"/>
      <c r="AIS7" s="556"/>
      <c r="AIT7" s="556"/>
      <c r="AIU7" s="556"/>
      <c r="AIV7" s="556"/>
      <c r="AIW7" s="556"/>
      <c r="AIX7" s="556"/>
      <c r="AIY7" s="556"/>
      <c r="AIZ7" s="556"/>
      <c r="AJA7" s="556"/>
      <c r="AJB7" s="556"/>
      <c r="AJC7" s="556"/>
      <c r="AJD7" s="556"/>
      <c r="AJE7" s="556"/>
      <c r="AJF7" s="556"/>
      <c r="AJG7" s="556"/>
      <c r="AJH7" s="556"/>
      <c r="AJI7" s="556"/>
      <c r="AJJ7" s="556"/>
      <c r="AJK7" s="556"/>
      <c r="AJL7" s="556"/>
      <c r="AJM7" s="556"/>
      <c r="AJN7" s="556"/>
      <c r="AJO7" s="556"/>
      <c r="AJP7" s="556"/>
      <c r="AJQ7" s="556"/>
      <c r="AJR7" s="556"/>
      <c r="AJS7" s="556"/>
      <c r="AJT7" s="556"/>
      <c r="AJU7" s="556"/>
      <c r="AJV7" s="556"/>
      <c r="AJW7" s="556"/>
      <c r="AJX7" s="556"/>
      <c r="AJY7" s="556"/>
      <c r="AJZ7" s="556"/>
      <c r="AKA7" s="556"/>
      <c r="AKB7" s="556"/>
      <c r="AKC7" s="556"/>
      <c r="AKD7" s="556"/>
      <c r="AKE7" s="556"/>
      <c r="AKF7" s="556"/>
      <c r="AKG7" s="556"/>
      <c r="AKH7" s="556"/>
      <c r="AKI7" s="556"/>
      <c r="AKJ7" s="556"/>
      <c r="AKK7" s="556"/>
      <c r="AKL7" s="556"/>
      <c r="AKM7" s="556"/>
      <c r="AKN7" s="556"/>
      <c r="AKO7" s="556"/>
      <c r="AKP7" s="556"/>
      <c r="AKQ7" s="556"/>
      <c r="AKR7" s="556"/>
      <c r="AKS7" s="556"/>
      <c r="AKT7" s="556"/>
      <c r="AKU7" s="556"/>
      <c r="AKV7" s="556"/>
      <c r="AKW7" s="556"/>
      <c r="AKX7" s="556"/>
      <c r="AKY7" s="556"/>
      <c r="AKZ7" s="556"/>
      <c r="ALA7" s="556"/>
      <c r="ALB7" s="556"/>
      <c r="ALC7" s="556"/>
      <c r="ALD7" s="556"/>
      <c r="ALE7" s="556"/>
      <c r="ALF7" s="556"/>
      <c r="ALG7" s="556"/>
      <c r="ALH7" s="556"/>
      <c r="ALI7" s="556"/>
      <c r="ALJ7" s="556"/>
      <c r="ALK7" s="556"/>
      <c r="ALL7" s="556"/>
      <c r="ALM7" s="556"/>
      <c r="ALN7" s="556"/>
      <c r="ALO7" s="556"/>
      <c r="ALP7" s="556"/>
      <c r="ALQ7" s="556"/>
      <c r="ALR7" s="556"/>
      <c r="ALS7" s="556"/>
      <c r="ALT7" s="556"/>
      <c r="ALU7" s="556"/>
      <c r="ALV7" s="556"/>
      <c r="ALW7" s="556"/>
      <c r="ALX7" s="556"/>
      <c r="ALY7" s="556"/>
      <c r="ALZ7" s="556"/>
      <c r="AMA7" s="556"/>
      <c r="AMB7" s="556"/>
      <c r="AMC7" s="556"/>
      <c r="AMD7" s="556"/>
      <c r="AME7" s="556"/>
      <c r="AMF7" s="556"/>
      <c r="AMG7" s="556"/>
      <c r="AMH7" s="556"/>
      <c r="AMI7" s="556"/>
      <c r="AMJ7" s="556"/>
      <c r="AMK7" s="556"/>
      <c r="AML7" s="556"/>
      <c r="AMM7" s="556"/>
      <c r="AMN7" s="556"/>
      <c r="AMO7" s="556"/>
      <c r="AMP7" s="556"/>
      <c r="AMQ7" s="556"/>
      <c r="AMR7" s="556"/>
      <c r="AMS7" s="556"/>
      <c r="AMT7" s="556"/>
      <c r="AMU7" s="556"/>
      <c r="AMV7" s="556"/>
      <c r="AMW7" s="556"/>
      <c r="AMX7" s="556"/>
      <c r="AMY7" s="556"/>
      <c r="AMZ7" s="556"/>
      <c r="ANA7" s="556"/>
      <c r="ANB7" s="556"/>
      <c r="ANC7" s="556"/>
      <c r="AND7" s="556"/>
      <c r="ANE7" s="556"/>
      <c r="ANF7" s="556"/>
      <c r="ANG7" s="556"/>
      <c r="ANH7" s="556"/>
      <c r="ANI7" s="556"/>
      <c r="ANJ7" s="556"/>
      <c r="ANK7" s="556"/>
      <c r="ANL7" s="556"/>
      <c r="ANM7" s="556"/>
      <c r="ANN7" s="556"/>
      <c r="ANO7" s="556"/>
      <c r="ANP7" s="556"/>
      <c r="ANQ7" s="556"/>
      <c r="ANR7" s="556"/>
      <c r="ANS7" s="556"/>
      <c r="ANT7" s="556"/>
      <c r="ANU7" s="556"/>
      <c r="ANV7" s="556"/>
      <c r="ANW7" s="556"/>
      <c r="ANX7" s="556"/>
      <c r="ANY7" s="556"/>
      <c r="ANZ7" s="556"/>
      <c r="AOA7" s="556"/>
      <c r="AOB7" s="556"/>
      <c r="AOC7" s="556"/>
      <c r="AOD7" s="556"/>
      <c r="AOE7" s="556"/>
      <c r="AOF7" s="556"/>
      <c r="AOG7" s="556"/>
      <c r="AOH7" s="556"/>
      <c r="AOI7" s="556"/>
      <c r="AOJ7" s="556"/>
      <c r="AOK7" s="556"/>
      <c r="AOL7" s="556"/>
      <c r="AOM7" s="556"/>
      <c r="AON7" s="556"/>
      <c r="AOO7" s="556"/>
      <c r="AOP7" s="556"/>
      <c r="AOQ7" s="556"/>
      <c r="AOR7" s="556"/>
      <c r="AOS7" s="556"/>
      <c r="AOT7" s="556"/>
      <c r="AOU7" s="556"/>
      <c r="AOV7" s="556"/>
      <c r="AOW7" s="556"/>
      <c r="AOX7" s="556"/>
      <c r="AOY7" s="556"/>
      <c r="AOZ7" s="556"/>
      <c r="APA7" s="556"/>
      <c r="APB7" s="556"/>
      <c r="APC7" s="556"/>
      <c r="APD7" s="556"/>
      <c r="APE7" s="556"/>
      <c r="APF7" s="556"/>
      <c r="APG7" s="556"/>
      <c r="APH7" s="556"/>
      <c r="API7" s="556"/>
      <c r="APJ7" s="556"/>
      <c r="APK7" s="556"/>
      <c r="APL7" s="556"/>
      <c r="APM7" s="556"/>
      <c r="APN7" s="556"/>
      <c r="APO7" s="556"/>
      <c r="APP7" s="556"/>
      <c r="APQ7" s="556"/>
      <c r="APR7" s="556"/>
      <c r="APS7" s="556"/>
      <c r="APT7" s="556"/>
      <c r="APU7" s="556"/>
      <c r="APV7" s="556"/>
      <c r="APW7" s="556"/>
      <c r="APX7" s="556"/>
      <c r="APY7" s="556"/>
      <c r="APZ7" s="556"/>
      <c r="AQA7" s="556"/>
      <c r="AQB7" s="556"/>
      <c r="AQC7" s="556"/>
      <c r="AQD7" s="556"/>
      <c r="AQE7" s="556"/>
      <c r="AQF7" s="556"/>
      <c r="AQG7" s="556"/>
      <c r="AQH7" s="556"/>
      <c r="AQI7" s="556"/>
      <c r="AQJ7" s="556"/>
      <c r="AQK7" s="556"/>
      <c r="AQL7" s="556"/>
      <c r="AQM7" s="556"/>
      <c r="AQN7" s="556"/>
      <c r="AQO7" s="556"/>
      <c r="AQP7" s="556"/>
      <c r="AQQ7" s="556"/>
      <c r="AQR7" s="556"/>
      <c r="AQS7" s="556"/>
      <c r="AQT7" s="556"/>
      <c r="AQU7" s="556"/>
      <c r="AQV7" s="556"/>
      <c r="AQW7" s="556"/>
      <c r="AQX7" s="556"/>
      <c r="AQY7" s="556"/>
      <c r="AQZ7" s="556"/>
      <c r="ARA7" s="556"/>
      <c r="ARB7" s="556"/>
      <c r="ARC7" s="556"/>
      <c r="ARD7" s="556"/>
      <c r="ARE7" s="556"/>
      <c r="ARF7" s="556"/>
      <c r="ARG7" s="556"/>
      <c r="ARH7" s="556"/>
      <c r="ARI7" s="556"/>
      <c r="ARJ7" s="556"/>
      <c r="ARK7" s="556"/>
      <c r="ARL7" s="556"/>
      <c r="ARM7" s="556"/>
      <c r="ARN7" s="556"/>
      <c r="ARO7" s="556"/>
      <c r="ARP7" s="556"/>
      <c r="ARQ7" s="556"/>
      <c r="ARR7" s="556"/>
      <c r="ARS7" s="556"/>
      <c r="ART7" s="556"/>
      <c r="ARU7" s="556"/>
      <c r="ARV7" s="556"/>
      <c r="ARW7" s="556"/>
      <c r="ARX7" s="556"/>
      <c r="ARY7" s="556"/>
      <c r="ARZ7" s="556"/>
      <c r="ASA7" s="556"/>
      <c r="ASB7" s="556"/>
      <c r="ASC7" s="556"/>
      <c r="ASD7" s="556"/>
      <c r="ASE7" s="556"/>
      <c r="ASF7" s="556"/>
      <c r="ASG7" s="556"/>
      <c r="ASH7" s="556"/>
      <c r="ASI7" s="556"/>
      <c r="ASJ7" s="556"/>
      <c r="ASK7" s="556"/>
      <c r="ASL7" s="556"/>
      <c r="ASM7" s="556"/>
      <c r="ASN7" s="556"/>
      <c r="ASO7" s="556"/>
      <c r="ASP7" s="556"/>
      <c r="ASQ7" s="556"/>
      <c r="ASR7" s="556"/>
      <c r="ASS7" s="556"/>
      <c r="AST7" s="556"/>
      <c r="ASU7" s="556"/>
      <c r="ASV7" s="556"/>
      <c r="ASW7" s="556"/>
      <c r="ASX7" s="556"/>
      <c r="ASY7" s="556"/>
      <c r="ASZ7" s="556"/>
      <c r="ATA7" s="556"/>
      <c r="ATB7" s="556"/>
      <c r="ATC7" s="556"/>
      <c r="ATD7" s="556"/>
      <c r="ATE7" s="556"/>
      <c r="ATF7" s="556"/>
      <c r="ATG7" s="556"/>
      <c r="ATH7" s="556"/>
      <c r="ATI7" s="556"/>
      <c r="ATJ7" s="556"/>
      <c r="ATK7" s="556"/>
      <c r="ATL7" s="556"/>
      <c r="ATM7" s="556"/>
      <c r="ATN7" s="556"/>
      <c r="ATO7" s="556"/>
      <c r="ATP7" s="556"/>
      <c r="ATQ7" s="556"/>
      <c r="ATR7" s="556"/>
      <c r="ATS7" s="556"/>
      <c r="ATT7" s="556"/>
      <c r="ATU7" s="556"/>
      <c r="ATV7" s="556"/>
      <c r="ATW7" s="556"/>
      <c r="ATX7" s="556"/>
      <c r="ATY7" s="556"/>
      <c r="ATZ7" s="556"/>
      <c r="AUA7" s="556"/>
      <c r="AUB7" s="556"/>
      <c r="AUC7" s="556"/>
      <c r="AUD7" s="556"/>
      <c r="AUE7" s="556"/>
      <c r="AUF7" s="556"/>
      <c r="AUG7" s="556"/>
      <c r="AUH7" s="556"/>
      <c r="AUI7" s="556"/>
      <c r="AUJ7" s="556"/>
      <c r="AUK7" s="556"/>
      <c r="AUL7" s="556"/>
      <c r="AUM7" s="556"/>
      <c r="AUN7" s="556"/>
      <c r="AUO7" s="556"/>
      <c r="AUP7" s="556"/>
      <c r="AUQ7" s="556"/>
      <c r="AUR7" s="556"/>
      <c r="AUS7" s="556"/>
      <c r="AUT7" s="556"/>
      <c r="AUU7" s="556"/>
      <c r="AUV7" s="556"/>
      <c r="AUW7" s="556"/>
      <c r="AUX7" s="556"/>
      <c r="AUY7" s="556"/>
      <c r="AUZ7" s="556"/>
      <c r="AVA7" s="556"/>
      <c r="AVB7" s="556"/>
      <c r="AVC7" s="556"/>
      <c r="AVD7" s="556"/>
      <c r="AVE7" s="556"/>
      <c r="AVF7" s="556"/>
      <c r="AVG7" s="556"/>
      <c r="AVH7" s="556"/>
      <c r="AVI7" s="556"/>
      <c r="AVJ7" s="556"/>
      <c r="AVK7" s="556"/>
      <c r="AVL7" s="556"/>
      <c r="AVM7" s="556"/>
      <c r="AVN7" s="556"/>
      <c r="AVO7" s="556"/>
      <c r="AVP7" s="556"/>
      <c r="AVQ7" s="556"/>
      <c r="AVR7" s="556"/>
      <c r="AVS7" s="556"/>
      <c r="AVT7" s="556"/>
      <c r="AVU7" s="556"/>
      <c r="AVV7" s="556"/>
      <c r="AVW7" s="556"/>
      <c r="AVX7" s="556"/>
      <c r="AVY7" s="556"/>
      <c r="AVZ7" s="556"/>
      <c r="AWA7" s="556"/>
      <c r="AWB7" s="556"/>
      <c r="AWC7" s="556"/>
      <c r="AWD7" s="556"/>
      <c r="AWE7" s="556"/>
      <c r="AWF7" s="556"/>
      <c r="AWG7" s="556"/>
      <c r="AWH7" s="556"/>
      <c r="AWI7" s="556"/>
      <c r="AWJ7" s="556"/>
      <c r="AWK7" s="556"/>
      <c r="AWL7" s="556"/>
      <c r="AWM7" s="556"/>
      <c r="AWN7" s="556"/>
      <c r="AWO7" s="556"/>
      <c r="AWP7" s="556"/>
      <c r="AWQ7" s="556"/>
      <c r="AWR7" s="556"/>
      <c r="AWS7" s="556"/>
      <c r="AWT7" s="556"/>
      <c r="AWU7" s="556"/>
      <c r="AWV7" s="556"/>
      <c r="AWW7" s="556"/>
      <c r="AWX7" s="556"/>
      <c r="AWY7" s="556"/>
      <c r="AWZ7" s="556"/>
      <c r="AXA7" s="556"/>
      <c r="AXB7" s="556"/>
      <c r="AXC7" s="556"/>
      <c r="AXD7" s="556"/>
      <c r="AXE7" s="556"/>
      <c r="AXF7" s="556"/>
      <c r="AXG7" s="556"/>
      <c r="AXH7" s="556"/>
      <c r="AXI7" s="556"/>
      <c r="AXJ7" s="556"/>
      <c r="AXK7" s="556"/>
      <c r="AXL7" s="556"/>
      <c r="AXM7" s="556"/>
      <c r="AXN7" s="556"/>
      <c r="AXO7" s="556"/>
      <c r="AXP7" s="556"/>
      <c r="AXQ7" s="556"/>
      <c r="AXR7" s="556"/>
      <c r="AXS7" s="556"/>
      <c r="AXT7" s="556"/>
      <c r="AXU7" s="556"/>
      <c r="AXV7" s="556"/>
      <c r="AXW7" s="556"/>
      <c r="AXX7" s="556"/>
      <c r="AXY7" s="556"/>
      <c r="AXZ7" s="556"/>
      <c r="AYA7" s="556"/>
      <c r="AYB7" s="556"/>
      <c r="AYC7" s="556"/>
      <c r="AYD7" s="556"/>
      <c r="AYE7" s="556"/>
      <c r="AYF7" s="556"/>
      <c r="AYG7" s="556"/>
      <c r="AYH7" s="556"/>
      <c r="AYI7" s="556"/>
      <c r="AYJ7" s="556"/>
      <c r="AYK7" s="556"/>
      <c r="AYL7" s="556"/>
      <c r="AYM7" s="556"/>
      <c r="AYN7" s="556"/>
      <c r="AYO7" s="556"/>
      <c r="AYP7" s="556"/>
      <c r="AYQ7" s="556"/>
      <c r="AYR7" s="556"/>
      <c r="AYS7" s="556"/>
      <c r="AYT7" s="556"/>
      <c r="AYU7" s="556"/>
      <c r="AYV7" s="556"/>
      <c r="AYW7" s="556"/>
      <c r="AYX7" s="556"/>
      <c r="AYY7" s="556"/>
      <c r="AYZ7" s="556"/>
      <c r="AZA7" s="556"/>
      <c r="AZB7" s="556"/>
      <c r="AZC7" s="556"/>
      <c r="AZD7" s="556"/>
      <c r="AZE7" s="556"/>
      <c r="AZF7" s="556"/>
      <c r="AZG7" s="556"/>
      <c r="AZH7" s="556"/>
      <c r="AZI7" s="556"/>
      <c r="AZJ7" s="556"/>
      <c r="AZK7" s="556"/>
      <c r="AZL7" s="556"/>
      <c r="AZM7" s="556"/>
      <c r="AZN7" s="556"/>
      <c r="AZO7" s="556"/>
      <c r="AZP7" s="556"/>
      <c r="AZQ7" s="556"/>
      <c r="AZR7" s="556"/>
      <c r="AZS7" s="556"/>
      <c r="AZT7" s="556"/>
      <c r="AZU7" s="556"/>
      <c r="AZV7" s="556"/>
      <c r="AZW7" s="556"/>
      <c r="AZX7" s="556"/>
      <c r="AZY7" s="556"/>
      <c r="AZZ7" s="556"/>
      <c r="BAA7" s="556"/>
      <c r="BAB7" s="556"/>
      <c r="BAC7" s="556"/>
      <c r="BAD7" s="556"/>
      <c r="BAE7" s="556"/>
      <c r="BAF7" s="556"/>
      <c r="BAG7" s="556"/>
      <c r="BAH7" s="556"/>
      <c r="BAI7" s="556"/>
      <c r="BAJ7" s="556"/>
      <c r="BAK7" s="556"/>
      <c r="BAL7" s="556"/>
      <c r="BAM7" s="556"/>
      <c r="BAN7" s="556"/>
      <c r="BAO7" s="556"/>
      <c r="BAP7" s="556"/>
      <c r="BAQ7" s="556"/>
      <c r="BAR7" s="556"/>
      <c r="BAS7" s="556"/>
      <c r="BAT7" s="556"/>
      <c r="BAU7" s="556"/>
      <c r="BAV7" s="556"/>
      <c r="BAW7" s="556"/>
      <c r="BAX7" s="556"/>
      <c r="BAY7" s="556"/>
      <c r="BAZ7" s="556"/>
      <c r="BBA7" s="556"/>
      <c r="BBB7" s="556"/>
      <c r="BBC7" s="556"/>
      <c r="BBD7" s="556"/>
      <c r="BBE7" s="556"/>
      <c r="BBF7" s="556"/>
      <c r="BBG7" s="556"/>
      <c r="BBH7" s="556"/>
      <c r="BBI7" s="556"/>
      <c r="BBJ7" s="556"/>
      <c r="BBK7" s="556"/>
      <c r="BBL7" s="556"/>
      <c r="BBM7" s="556"/>
      <c r="BBN7" s="556"/>
      <c r="BBO7" s="556"/>
      <c r="BBP7" s="556"/>
      <c r="BBQ7" s="556"/>
      <c r="BBR7" s="556"/>
      <c r="BBS7" s="556"/>
      <c r="BBT7" s="556"/>
      <c r="BBU7" s="556"/>
      <c r="BBV7" s="556"/>
      <c r="BBW7" s="556"/>
      <c r="BBX7" s="556"/>
      <c r="BBY7" s="556"/>
      <c r="BBZ7" s="556"/>
      <c r="BCA7" s="556"/>
      <c r="BCB7" s="556"/>
      <c r="BCC7" s="556"/>
      <c r="BCD7" s="556"/>
      <c r="BCE7" s="556"/>
      <c r="BCF7" s="556"/>
      <c r="BCG7" s="556"/>
      <c r="BCH7" s="556"/>
      <c r="BCI7" s="556"/>
      <c r="BCJ7" s="556"/>
      <c r="BCK7" s="556"/>
      <c r="BCL7" s="556"/>
      <c r="BCM7" s="556"/>
      <c r="BCN7" s="556"/>
      <c r="BCO7" s="556"/>
      <c r="BCP7" s="556"/>
      <c r="BCQ7" s="556"/>
      <c r="BCR7" s="556"/>
      <c r="BCS7" s="556"/>
      <c r="BCT7" s="556"/>
      <c r="BCU7" s="556"/>
      <c r="BCV7" s="556"/>
      <c r="BCW7" s="556"/>
      <c r="BCX7" s="556"/>
      <c r="BCY7" s="556"/>
      <c r="BCZ7" s="556"/>
      <c r="BDA7" s="556"/>
      <c r="BDB7" s="556"/>
      <c r="BDC7" s="556"/>
      <c r="BDD7" s="556"/>
      <c r="BDE7" s="556"/>
      <c r="BDF7" s="556"/>
      <c r="BDG7" s="556"/>
      <c r="BDH7" s="556"/>
      <c r="BDI7" s="556"/>
      <c r="BDJ7" s="556"/>
      <c r="BDK7" s="556"/>
      <c r="BDL7" s="556"/>
      <c r="BDM7" s="556"/>
      <c r="BDN7" s="556"/>
      <c r="BDO7" s="556"/>
      <c r="BDP7" s="556"/>
      <c r="BDQ7" s="556"/>
      <c r="BDR7" s="556"/>
      <c r="BDS7" s="556"/>
      <c r="BDT7" s="556"/>
      <c r="BDU7" s="556"/>
      <c r="BDV7" s="556"/>
      <c r="BDW7" s="556"/>
      <c r="BDX7" s="556"/>
      <c r="BDY7" s="556"/>
      <c r="BDZ7" s="556"/>
      <c r="BEA7" s="556"/>
      <c r="BEB7" s="556"/>
      <c r="BEC7" s="556"/>
      <c r="BED7" s="556"/>
      <c r="BEE7" s="556"/>
      <c r="BEF7" s="556"/>
      <c r="BEG7" s="556"/>
      <c r="BEH7" s="556"/>
      <c r="BEI7" s="556"/>
      <c r="BEJ7" s="556"/>
      <c r="BEK7" s="556"/>
      <c r="BEL7" s="556"/>
      <c r="BEM7" s="556"/>
      <c r="BEN7" s="556"/>
      <c r="BEO7" s="556"/>
      <c r="BEP7" s="556"/>
      <c r="BEQ7" s="556"/>
      <c r="BER7" s="556"/>
      <c r="BES7" s="556"/>
      <c r="BET7" s="556"/>
      <c r="BEU7" s="556"/>
      <c r="BEV7" s="556"/>
      <c r="BEW7" s="556"/>
      <c r="BEX7" s="556"/>
      <c r="BEY7" s="556"/>
      <c r="BEZ7" s="556"/>
      <c r="BFA7" s="556"/>
      <c r="BFB7" s="556"/>
      <c r="BFC7" s="556"/>
      <c r="BFD7" s="556"/>
      <c r="BFE7" s="556"/>
      <c r="BFF7" s="556"/>
      <c r="BFG7" s="556"/>
      <c r="BFH7" s="556"/>
      <c r="BFI7" s="556"/>
      <c r="BFJ7" s="556"/>
      <c r="BFK7" s="556"/>
      <c r="BFL7" s="556"/>
      <c r="BFM7" s="556"/>
      <c r="BFN7" s="556"/>
      <c r="BFO7" s="556"/>
      <c r="BFP7" s="556"/>
      <c r="BFQ7" s="556"/>
      <c r="BFR7" s="556"/>
      <c r="BFS7" s="556"/>
      <c r="BFT7" s="556"/>
      <c r="BFU7" s="556"/>
      <c r="BFV7" s="556"/>
      <c r="BFW7" s="556"/>
      <c r="BFX7" s="556"/>
      <c r="BFY7" s="556"/>
      <c r="BFZ7" s="556"/>
      <c r="BGA7" s="556"/>
      <c r="BGB7" s="556"/>
      <c r="BGC7" s="556"/>
      <c r="BGD7" s="556"/>
      <c r="BGE7" s="556"/>
      <c r="BGF7" s="556"/>
      <c r="BGG7" s="556"/>
      <c r="BGH7" s="556"/>
      <c r="BGI7" s="556"/>
      <c r="BGJ7" s="556"/>
      <c r="BGK7" s="556"/>
      <c r="BGL7" s="556"/>
      <c r="BGM7" s="556"/>
      <c r="BGN7" s="556"/>
      <c r="BGO7" s="556"/>
      <c r="BGP7" s="556"/>
      <c r="BGQ7" s="556"/>
      <c r="BGR7" s="556"/>
      <c r="BGS7" s="556"/>
      <c r="BGT7" s="556"/>
      <c r="BGU7" s="556"/>
      <c r="BGV7" s="556"/>
      <c r="BGW7" s="556"/>
      <c r="BGX7" s="556"/>
      <c r="BGY7" s="556"/>
      <c r="BGZ7" s="556"/>
      <c r="BHA7" s="556"/>
      <c r="BHB7" s="556"/>
      <c r="BHC7" s="556"/>
      <c r="BHD7" s="556"/>
      <c r="BHE7" s="556"/>
      <c r="BHF7" s="556"/>
      <c r="BHG7" s="556"/>
      <c r="BHH7" s="556"/>
      <c r="BHI7" s="556"/>
      <c r="BHJ7" s="556"/>
      <c r="BHK7" s="556"/>
      <c r="BHL7" s="556"/>
      <c r="BHM7" s="556"/>
      <c r="BHN7" s="556"/>
      <c r="BHO7" s="556"/>
      <c r="BHP7" s="556"/>
      <c r="BHQ7" s="556"/>
      <c r="BHR7" s="556"/>
      <c r="BHS7" s="556"/>
      <c r="BHT7" s="556"/>
      <c r="BHU7" s="556"/>
      <c r="BHV7" s="556"/>
      <c r="BHW7" s="556"/>
      <c r="BHX7" s="556"/>
      <c r="BHY7" s="556"/>
      <c r="BHZ7" s="556"/>
      <c r="BIA7" s="556"/>
      <c r="BIB7" s="556"/>
      <c r="BIC7" s="556"/>
      <c r="BID7" s="556"/>
      <c r="BIE7" s="556"/>
      <c r="BIF7" s="556"/>
      <c r="BIG7" s="556"/>
      <c r="BIH7" s="556"/>
      <c r="BII7" s="556"/>
      <c r="BIJ7" s="556"/>
      <c r="BIK7" s="556"/>
      <c r="BIL7" s="556"/>
      <c r="BIM7" s="556"/>
      <c r="BIN7" s="556"/>
      <c r="BIO7" s="556"/>
      <c r="BIP7" s="556"/>
      <c r="BIQ7" s="556"/>
      <c r="BIR7" s="556"/>
      <c r="BIS7" s="556"/>
      <c r="BIT7" s="556"/>
      <c r="BIU7" s="556"/>
      <c r="BIV7" s="556"/>
      <c r="BIW7" s="556"/>
      <c r="BIX7" s="556"/>
      <c r="BIY7" s="556"/>
      <c r="BIZ7" s="556"/>
      <c r="BJA7" s="556"/>
      <c r="BJB7" s="556"/>
      <c r="BJC7" s="556"/>
      <c r="BJD7" s="556"/>
      <c r="BJE7" s="556"/>
      <c r="BJF7" s="556"/>
      <c r="BJG7" s="556"/>
      <c r="BJH7" s="556"/>
      <c r="BJI7" s="556"/>
      <c r="BJJ7" s="556"/>
      <c r="BJK7" s="556"/>
      <c r="BJL7" s="556"/>
      <c r="BJM7" s="556"/>
      <c r="BJN7" s="556"/>
      <c r="BJO7" s="556"/>
      <c r="BJP7" s="556"/>
      <c r="BJQ7" s="556"/>
      <c r="BJR7" s="556"/>
      <c r="BJS7" s="556"/>
      <c r="BJT7" s="556"/>
      <c r="BJU7" s="556"/>
      <c r="BJV7" s="556"/>
      <c r="BJW7" s="556"/>
      <c r="BJX7" s="556"/>
      <c r="BJY7" s="556"/>
      <c r="BJZ7" s="556"/>
      <c r="BKA7" s="556"/>
      <c r="BKB7" s="556"/>
      <c r="BKC7" s="556"/>
      <c r="BKD7" s="556"/>
      <c r="BKE7" s="556"/>
      <c r="BKF7" s="556"/>
      <c r="BKG7" s="556"/>
      <c r="BKH7" s="556"/>
      <c r="BKI7" s="556"/>
      <c r="BKJ7" s="556"/>
      <c r="BKK7" s="556"/>
      <c r="BKL7" s="556"/>
      <c r="BKM7" s="556"/>
      <c r="BKN7" s="556"/>
      <c r="BKO7" s="556"/>
      <c r="BKP7" s="556"/>
      <c r="BKQ7" s="556"/>
      <c r="BKR7" s="556"/>
      <c r="BKS7" s="556"/>
      <c r="BKT7" s="556"/>
      <c r="BKU7" s="556"/>
      <c r="BKV7" s="556"/>
      <c r="BKW7" s="556"/>
      <c r="BKX7" s="556"/>
      <c r="BKY7" s="556"/>
      <c r="BKZ7" s="556"/>
      <c r="BLA7" s="556"/>
      <c r="BLB7" s="556"/>
      <c r="BLC7" s="556"/>
      <c r="BLD7" s="556"/>
      <c r="BLE7" s="556"/>
      <c r="BLF7" s="556"/>
      <c r="BLG7" s="556"/>
      <c r="BLH7" s="556"/>
      <c r="BLI7" s="556"/>
      <c r="BLJ7" s="556"/>
      <c r="BLK7" s="556"/>
      <c r="BLL7" s="556"/>
      <c r="BLM7" s="556"/>
      <c r="BLN7" s="556"/>
      <c r="BLO7" s="556"/>
      <c r="BLP7" s="556"/>
      <c r="BLQ7" s="556"/>
      <c r="BLR7" s="556"/>
      <c r="BLS7" s="556"/>
      <c r="BLT7" s="556"/>
      <c r="BLU7" s="556"/>
      <c r="BLV7" s="556"/>
      <c r="BLW7" s="556"/>
      <c r="BLX7" s="556"/>
      <c r="BLY7" s="556"/>
      <c r="BLZ7" s="556"/>
      <c r="BMA7" s="556"/>
      <c r="BMB7" s="556"/>
      <c r="BMC7" s="556"/>
      <c r="BMD7" s="556"/>
      <c r="BME7" s="556"/>
      <c r="BMF7" s="556"/>
      <c r="BMG7" s="556"/>
      <c r="BMH7" s="556"/>
      <c r="BMI7" s="556"/>
      <c r="BMJ7" s="556"/>
      <c r="BMK7" s="556"/>
      <c r="BML7" s="556"/>
      <c r="BMM7" s="556"/>
      <c r="BMN7" s="556"/>
      <c r="BMO7" s="556"/>
      <c r="BMP7" s="556"/>
      <c r="BMQ7" s="556"/>
      <c r="BMR7" s="556"/>
      <c r="BMS7" s="556"/>
      <c r="BMT7" s="556"/>
      <c r="BMU7" s="556"/>
      <c r="BMV7" s="556"/>
      <c r="BMW7" s="556"/>
      <c r="BMX7" s="556"/>
      <c r="BMY7" s="556"/>
      <c r="BMZ7" s="556"/>
      <c r="BNA7" s="556"/>
      <c r="BNB7" s="556"/>
      <c r="BNC7" s="556"/>
      <c r="BND7" s="556"/>
      <c r="BNE7" s="556"/>
      <c r="BNF7" s="556"/>
      <c r="BNG7" s="556"/>
      <c r="BNH7" s="556"/>
      <c r="BNI7" s="556"/>
      <c r="BNJ7" s="556"/>
      <c r="BNK7" s="556"/>
      <c r="BNL7" s="556"/>
      <c r="BNM7" s="556"/>
      <c r="BNN7" s="556"/>
      <c r="BNO7" s="556"/>
      <c r="BNP7" s="556"/>
      <c r="BNQ7" s="556"/>
      <c r="BNR7" s="556"/>
      <c r="BNS7" s="556"/>
      <c r="BNT7" s="556"/>
      <c r="BNU7" s="556"/>
      <c r="BNV7" s="556"/>
      <c r="BNW7" s="556"/>
      <c r="BNX7" s="556"/>
      <c r="BNY7" s="556"/>
      <c r="BNZ7" s="556"/>
      <c r="BOA7" s="556"/>
      <c r="BOB7" s="556"/>
      <c r="BOC7" s="556"/>
      <c r="BOD7" s="556"/>
      <c r="BOE7" s="556"/>
      <c r="BOF7" s="556"/>
      <c r="BOG7" s="556"/>
      <c r="BOH7" s="556"/>
      <c r="BOI7" s="556"/>
      <c r="BOJ7" s="556"/>
      <c r="BOK7" s="556"/>
      <c r="BOL7" s="556"/>
      <c r="BOM7" s="556"/>
      <c r="BON7" s="556"/>
      <c r="BOO7" s="556"/>
      <c r="BOP7" s="556"/>
      <c r="BOQ7" s="556"/>
      <c r="BOR7" s="556"/>
      <c r="BOS7" s="556"/>
      <c r="BOT7" s="556"/>
      <c r="BOU7" s="556"/>
      <c r="BOV7" s="556"/>
      <c r="BOW7" s="556"/>
      <c r="BOX7" s="556"/>
      <c r="BOY7" s="556"/>
      <c r="BOZ7" s="556"/>
      <c r="BPA7" s="556"/>
      <c r="BPB7" s="556"/>
      <c r="BPC7" s="556"/>
      <c r="BPD7" s="556"/>
      <c r="BPE7" s="556"/>
      <c r="BPF7" s="556"/>
      <c r="BPG7" s="556"/>
      <c r="BPH7" s="556"/>
      <c r="BPI7" s="556"/>
      <c r="BPJ7" s="556"/>
      <c r="BPK7" s="556"/>
      <c r="BPL7" s="556"/>
      <c r="BPM7" s="556"/>
      <c r="BPN7" s="556"/>
      <c r="BPO7" s="556"/>
      <c r="BPP7" s="556"/>
      <c r="BPQ7" s="556"/>
      <c r="BPR7" s="556"/>
      <c r="BPS7" s="556"/>
      <c r="BPT7" s="556"/>
      <c r="BPU7" s="556"/>
      <c r="BPV7" s="556"/>
      <c r="BPW7" s="556"/>
      <c r="BPX7" s="556"/>
      <c r="BPY7" s="556"/>
      <c r="BPZ7" s="556"/>
      <c r="BQA7" s="556"/>
      <c r="BQB7" s="556"/>
      <c r="BQC7" s="556"/>
      <c r="BQD7" s="556"/>
      <c r="BQE7" s="556"/>
      <c r="BQF7" s="556"/>
      <c r="BQG7" s="556"/>
      <c r="BQH7" s="556"/>
      <c r="BQI7" s="556"/>
      <c r="BQJ7" s="556"/>
      <c r="BQK7" s="556"/>
      <c r="BQL7" s="556"/>
      <c r="BQM7" s="556"/>
      <c r="BQN7" s="556"/>
      <c r="BQO7" s="556"/>
      <c r="BQP7" s="556"/>
      <c r="BQQ7" s="556"/>
      <c r="BQR7" s="556"/>
      <c r="BQS7" s="556"/>
      <c r="BQT7" s="556"/>
      <c r="BQU7" s="556"/>
      <c r="BQV7" s="556"/>
      <c r="BQW7" s="556"/>
      <c r="BQX7" s="556"/>
      <c r="BQY7" s="556"/>
      <c r="BQZ7" s="556"/>
      <c r="BRA7" s="556"/>
      <c r="BRB7" s="556"/>
      <c r="BRC7" s="556"/>
      <c r="BRD7" s="556"/>
      <c r="BRE7" s="556"/>
      <c r="BRF7" s="556"/>
      <c r="BRG7" s="556"/>
      <c r="BRH7" s="556"/>
      <c r="BRI7" s="556"/>
      <c r="BRJ7" s="556"/>
      <c r="BRK7" s="556"/>
      <c r="BRL7" s="556"/>
      <c r="BRM7" s="556"/>
      <c r="BRN7" s="556"/>
      <c r="BRO7" s="556"/>
      <c r="BRP7" s="556"/>
      <c r="BRQ7" s="556"/>
      <c r="BRR7" s="556"/>
      <c r="BRS7" s="556"/>
      <c r="BRT7" s="556"/>
      <c r="BRU7" s="556"/>
      <c r="BRV7" s="556"/>
      <c r="BRW7" s="556"/>
      <c r="BRX7" s="556"/>
      <c r="BRY7" s="556"/>
      <c r="BRZ7" s="556"/>
      <c r="BSA7" s="556"/>
      <c r="BSB7" s="556"/>
      <c r="BSC7" s="556"/>
      <c r="BSD7" s="556"/>
      <c r="BSE7" s="556"/>
      <c r="BSF7" s="556"/>
      <c r="BSG7" s="556"/>
      <c r="BSH7" s="556"/>
      <c r="BSI7" s="556"/>
      <c r="BSJ7" s="556"/>
      <c r="BSK7" s="556"/>
      <c r="BSL7" s="556"/>
      <c r="BSM7" s="556"/>
      <c r="BSN7" s="556"/>
      <c r="BSO7" s="556"/>
      <c r="BSP7" s="556"/>
      <c r="BSQ7" s="556"/>
      <c r="BSR7" s="556"/>
      <c r="BSS7" s="556"/>
      <c r="BST7" s="556"/>
      <c r="BSU7" s="556"/>
      <c r="BSV7" s="556"/>
      <c r="BSW7" s="556"/>
      <c r="BSX7" s="556"/>
      <c r="BSY7" s="556"/>
      <c r="BSZ7" s="556"/>
      <c r="BTA7" s="556"/>
      <c r="BTB7" s="556"/>
      <c r="BTC7" s="556"/>
      <c r="BTD7" s="556"/>
      <c r="BTE7" s="556"/>
      <c r="BTF7" s="556"/>
      <c r="BTG7" s="556"/>
      <c r="BTH7" s="556"/>
      <c r="BTI7" s="556"/>
      <c r="BTJ7" s="556"/>
      <c r="BTK7" s="556"/>
      <c r="BTL7" s="556"/>
      <c r="BTM7" s="556"/>
      <c r="BTN7" s="556"/>
      <c r="BTO7" s="556"/>
      <c r="BTP7" s="556"/>
      <c r="BTQ7" s="556"/>
      <c r="BTR7" s="556"/>
      <c r="BTS7" s="556"/>
      <c r="BTT7" s="556"/>
      <c r="BTU7" s="556"/>
      <c r="BTV7" s="556"/>
      <c r="BTW7" s="556"/>
      <c r="BTX7" s="556"/>
      <c r="BTY7" s="556"/>
      <c r="BTZ7" s="556"/>
      <c r="BUA7" s="556"/>
      <c r="BUB7" s="556"/>
      <c r="BUC7" s="556"/>
      <c r="BUD7" s="556"/>
      <c r="BUE7" s="556"/>
      <c r="BUF7" s="556"/>
      <c r="BUG7" s="556"/>
      <c r="BUH7" s="556"/>
      <c r="BUI7" s="556"/>
      <c r="BUJ7" s="556"/>
      <c r="BUK7" s="556"/>
      <c r="BUL7" s="556"/>
      <c r="BUM7" s="556"/>
      <c r="BUN7" s="556"/>
      <c r="BUO7" s="556"/>
      <c r="BUP7" s="556"/>
      <c r="BUQ7" s="556"/>
      <c r="BUR7" s="556"/>
      <c r="BUS7" s="556"/>
      <c r="BUT7" s="556"/>
      <c r="BUU7" s="556"/>
      <c r="BUV7" s="556"/>
      <c r="BUW7" s="556"/>
      <c r="BUX7" s="556"/>
      <c r="BUY7" s="556"/>
      <c r="BUZ7" s="556"/>
      <c r="BVA7" s="556"/>
      <c r="BVB7" s="556"/>
      <c r="BVC7" s="556"/>
      <c r="BVD7" s="556"/>
      <c r="BVE7" s="556"/>
      <c r="BVF7" s="556"/>
      <c r="BVG7" s="556"/>
      <c r="BVH7" s="556"/>
      <c r="BVI7" s="556"/>
      <c r="BVJ7" s="556"/>
      <c r="BVK7" s="556"/>
      <c r="BVL7" s="556"/>
      <c r="BVM7" s="556"/>
      <c r="BVN7" s="556"/>
      <c r="BVO7" s="556"/>
      <c r="BVP7" s="556"/>
      <c r="BVQ7" s="556"/>
      <c r="BVR7" s="556"/>
      <c r="BVS7" s="556"/>
      <c r="BVT7" s="556"/>
      <c r="BVU7" s="556"/>
      <c r="BVV7" s="556"/>
      <c r="BVW7" s="556"/>
      <c r="BVX7" s="556"/>
      <c r="BVY7" s="556"/>
      <c r="BVZ7" s="556"/>
      <c r="BWA7" s="556"/>
      <c r="BWB7" s="556"/>
      <c r="BWC7" s="556"/>
      <c r="BWD7" s="556"/>
      <c r="BWE7" s="556"/>
      <c r="BWF7" s="556"/>
      <c r="BWG7" s="556"/>
      <c r="BWH7" s="556"/>
      <c r="BWI7" s="556"/>
      <c r="BWJ7" s="556"/>
      <c r="BWK7" s="556"/>
      <c r="BWL7" s="556"/>
      <c r="BWM7" s="556"/>
      <c r="BWN7" s="556"/>
      <c r="BWO7" s="556"/>
      <c r="BWP7" s="556"/>
      <c r="BWQ7" s="556"/>
      <c r="BWR7" s="556"/>
      <c r="BWS7" s="556"/>
      <c r="BWT7" s="556"/>
      <c r="BWU7" s="556"/>
      <c r="BWV7" s="556"/>
      <c r="BWW7" s="556"/>
      <c r="BWX7" s="556"/>
      <c r="BWY7" s="556"/>
      <c r="BWZ7" s="556"/>
      <c r="BXA7" s="556"/>
      <c r="BXB7" s="556"/>
      <c r="BXC7" s="556"/>
      <c r="BXD7" s="556"/>
      <c r="BXE7" s="556"/>
      <c r="BXF7" s="556"/>
      <c r="BXG7" s="556"/>
      <c r="BXH7" s="556"/>
      <c r="BXI7" s="556"/>
      <c r="BXJ7" s="556"/>
      <c r="BXK7" s="556"/>
      <c r="BXL7" s="556"/>
      <c r="BXM7" s="556"/>
      <c r="BXN7" s="556"/>
      <c r="BXO7" s="556"/>
      <c r="BXP7" s="556"/>
      <c r="BXQ7" s="556"/>
      <c r="BXR7" s="556"/>
      <c r="BXS7" s="556"/>
      <c r="BXT7" s="556"/>
      <c r="BXU7" s="556"/>
      <c r="BXV7" s="556"/>
      <c r="BXW7" s="556"/>
      <c r="BXX7" s="556"/>
      <c r="BXY7" s="556"/>
      <c r="BXZ7" s="556"/>
      <c r="BYA7" s="556"/>
      <c r="BYB7" s="556"/>
      <c r="BYC7" s="556"/>
      <c r="BYD7" s="556"/>
      <c r="BYE7" s="556"/>
      <c r="BYF7" s="556"/>
      <c r="BYG7" s="556"/>
      <c r="BYH7" s="556"/>
      <c r="BYI7" s="556"/>
      <c r="BYJ7" s="556"/>
      <c r="BYK7" s="556"/>
      <c r="BYL7" s="556"/>
      <c r="BYM7" s="556"/>
      <c r="BYN7" s="556"/>
      <c r="BYO7" s="556"/>
      <c r="BYP7" s="556"/>
      <c r="BYQ7" s="556"/>
      <c r="BYR7" s="556"/>
      <c r="BYS7" s="556"/>
      <c r="BYT7" s="556"/>
      <c r="BYU7" s="556"/>
      <c r="BYV7" s="556"/>
      <c r="BYW7" s="556"/>
      <c r="BYX7" s="556"/>
      <c r="BYY7" s="556"/>
      <c r="BYZ7" s="556"/>
      <c r="BZA7" s="556"/>
      <c r="BZB7" s="556"/>
      <c r="BZC7" s="556"/>
      <c r="BZD7" s="556"/>
      <c r="BZE7" s="556"/>
      <c r="BZF7" s="556"/>
      <c r="BZG7" s="556"/>
      <c r="BZH7" s="556"/>
      <c r="BZI7" s="556"/>
      <c r="BZJ7" s="556"/>
      <c r="BZK7" s="556"/>
      <c r="BZL7" s="556"/>
      <c r="BZM7" s="556"/>
      <c r="BZN7" s="556"/>
      <c r="BZO7" s="556"/>
      <c r="BZP7" s="556"/>
      <c r="BZQ7" s="556"/>
      <c r="BZR7" s="556"/>
      <c r="BZS7" s="556"/>
      <c r="BZT7" s="556"/>
      <c r="BZU7" s="556"/>
      <c r="BZV7" s="556"/>
      <c r="BZW7" s="556"/>
      <c r="BZX7" s="556"/>
      <c r="BZY7" s="556"/>
      <c r="BZZ7" s="556"/>
      <c r="CAA7" s="556"/>
      <c r="CAB7" s="556"/>
      <c r="CAC7" s="556"/>
      <c r="CAD7" s="556"/>
      <c r="CAE7" s="556"/>
      <c r="CAF7" s="556"/>
      <c r="CAG7" s="556"/>
      <c r="CAH7" s="556"/>
      <c r="CAI7" s="556"/>
      <c r="CAJ7" s="556"/>
      <c r="CAK7" s="556"/>
      <c r="CAL7" s="556"/>
      <c r="CAM7" s="556"/>
      <c r="CAN7" s="556"/>
      <c r="CAO7" s="556"/>
      <c r="CAP7" s="556"/>
      <c r="CAQ7" s="556"/>
      <c r="CAR7" s="556"/>
      <c r="CAS7" s="556"/>
      <c r="CAT7" s="556"/>
      <c r="CAU7" s="556"/>
      <c r="CAV7" s="556"/>
      <c r="CAW7" s="556"/>
      <c r="CAX7" s="556"/>
      <c r="CAY7" s="556"/>
      <c r="CAZ7" s="556"/>
      <c r="CBA7" s="556"/>
      <c r="CBB7" s="556"/>
      <c r="CBC7" s="556"/>
      <c r="CBD7" s="556"/>
      <c r="CBE7" s="556"/>
      <c r="CBF7" s="556"/>
      <c r="CBG7" s="556"/>
      <c r="CBH7" s="556"/>
      <c r="CBI7" s="556"/>
      <c r="CBJ7" s="556"/>
      <c r="CBK7" s="556"/>
      <c r="CBL7" s="556"/>
      <c r="CBM7" s="556"/>
      <c r="CBN7" s="556"/>
      <c r="CBO7" s="556"/>
      <c r="CBP7" s="556"/>
      <c r="CBQ7" s="556"/>
      <c r="CBR7" s="556"/>
      <c r="CBS7" s="556"/>
      <c r="CBT7" s="556"/>
      <c r="CBU7" s="556"/>
      <c r="CBV7" s="556"/>
      <c r="CBW7" s="556"/>
      <c r="CBX7" s="556"/>
      <c r="CBY7" s="556"/>
      <c r="CBZ7" s="556"/>
      <c r="CCA7" s="556"/>
      <c r="CCB7" s="556"/>
      <c r="CCC7" s="556"/>
      <c r="CCD7" s="556"/>
      <c r="CCE7" s="556"/>
      <c r="CCF7" s="556"/>
      <c r="CCG7" s="556"/>
      <c r="CCH7" s="556"/>
      <c r="CCI7" s="556"/>
      <c r="CCJ7" s="556"/>
      <c r="CCK7" s="556"/>
      <c r="CCL7" s="556"/>
      <c r="CCM7" s="556"/>
      <c r="CCN7" s="556"/>
      <c r="CCO7" s="556"/>
      <c r="CCP7" s="556"/>
      <c r="CCQ7" s="556"/>
      <c r="CCR7" s="556"/>
      <c r="CCS7" s="556"/>
      <c r="CCT7" s="556"/>
      <c r="CCU7" s="556"/>
      <c r="CCV7" s="556"/>
      <c r="CCW7" s="556"/>
      <c r="CCX7" s="556"/>
      <c r="CCY7" s="556"/>
      <c r="CCZ7" s="556"/>
      <c r="CDA7" s="556"/>
      <c r="CDB7" s="556"/>
      <c r="CDC7" s="556"/>
      <c r="CDD7" s="556"/>
      <c r="CDE7" s="556"/>
      <c r="CDF7" s="556"/>
      <c r="CDG7" s="556"/>
      <c r="CDH7" s="556"/>
      <c r="CDI7" s="556"/>
      <c r="CDJ7" s="556"/>
      <c r="CDK7" s="556"/>
      <c r="CDL7" s="556"/>
      <c r="CDM7" s="556"/>
      <c r="CDN7" s="556"/>
      <c r="CDO7" s="556"/>
      <c r="CDP7" s="556"/>
      <c r="CDQ7" s="556"/>
      <c r="CDR7" s="556"/>
      <c r="CDS7" s="556"/>
      <c r="CDT7" s="556"/>
      <c r="CDU7" s="556"/>
      <c r="CDV7" s="556"/>
      <c r="CDW7" s="556"/>
      <c r="CDX7" s="556"/>
      <c r="CDY7" s="556"/>
      <c r="CDZ7" s="556"/>
      <c r="CEA7" s="556"/>
      <c r="CEB7" s="556"/>
      <c r="CEC7" s="556"/>
      <c r="CED7" s="556"/>
      <c r="CEE7" s="556"/>
      <c r="CEF7" s="556"/>
      <c r="CEG7" s="556"/>
      <c r="CEH7" s="556"/>
      <c r="CEI7" s="556"/>
      <c r="CEJ7" s="556"/>
      <c r="CEK7" s="556"/>
      <c r="CEL7" s="556"/>
      <c r="CEM7" s="556"/>
      <c r="CEN7" s="556"/>
      <c r="CEO7" s="556"/>
      <c r="CEP7" s="556"/>
      <c r="CEQ7" s="556"/>
      <c r="CER7" s="556"/>
      <c r="CES7" s="556"/>
      <c r="CET7" s="556"/>
      <c r="CEU7" s="556"/>
      <c r="CEV7" s="556"/>
      <c r="CEW7" s="556"/>
      <c r="CEX7" s="556"/>
      <c r="CEY7" s="556"/>
      <c r="CEZ7" s="556"/>
      <c r="CFA7" s="556"/>
      <c r="CFB7" s="556"/>
      <c r="CFC7" s="556"/>
      <c r="CFD7" s="556"/>
      <c r="CFE7" s="556"/>
      <c r="CFF7" s="556"/>
      <c r="CFG7" s="556"/>
      <c r="CFH7" s="556"/>
      <c r="CFI7" s="556"/>
      <c r="CFJ7" s="556"/>
      <c r="CFK7" s="556"/>
      <c r="CFL7" s="556"/>
      <c r="CFM7" s="556"/>
      <c r="CFN7" s="556"/>
      <c r="CFO7" s="556"/>
      <c r="CFP7" s="556"/>
      <c r="CFQ7" s="556"/>
      <c r="CFR7" s="556"/>
      <c r="CFS7" s="556"/>
      <c r="CFT7" s="556"/>
      <c r="CFU7" s="556"/>
      <c r="CFV7" s="556"/>
      <c r="CFW7" s="556"/>
      <c r="CFX7" s="556"/>
      <c r="CFY7" s="556"/>
      <c r="CFZ7" s="556"/>
      <c r="CGA7" s="556"/>
      <c r="CGB7" s="556"/>
      <c r="CGC7" s="556"/>
      <c r="CGD7" s="556"/>
      <c r="CGE7" s="556"/>
      <c r="CGF7" s="556"/>
      <c r="CGG7" s="556"/>
      <c r="CGH7" s="556"/>
      <c r="CGI7" s="556"/>
      <c r="CGJ7" s="556"/>
      <c r="CGK7" s="556"/>
      <c r="CGL7" s="556"/>
      <c r="CGM7" s="556"/>
      <c r="CGN7" s="556"/>
      <c r="CGO7" s="556"/>
      <c r="CGP7" s="556"/>
      <c r="CGQ7" s="556"/>
      <c r="CGR7" s="556"/>
      <c r="CGS7" s="556"/>
      <c r="CGT7" s="556"/>
      <c r="CGU7" s="556"/>
      <c r="CGV7" s="556"/>
      <c r="CGW7" s="556"/>
      <c r="CGX7" s="556"/>
      <c r="CGY7" s="556"/>
      <c r="CGZ7" s="556"/>
      <c r="CHA7" s="556"/>
      <c r="CHB7" s="556"/>
      <c r="CHC7" s="556"/>
      <c r="CHD7" s="556"/>
      <c r="CHE7" s="556"/>
      <c r="CHF7" s="556"/>
      <c r="CHG7" s="556"/>
      <c r="CHH7" s="556"/>
      <c r="CHI7" s="556"/>
      <c r="CHJ7" s="556"/>
      <c r="CHK7" s="556"/>
      <c r="CHL7" s="556"/>
      <c r="CHM7" s="556"/>
      <c r="CHN7" s="556"/>
      <c r="CHO7" s="556"/>
      <c r="CHP7" s="556"/>
      <c r="CHQ7" s="556"/>
      <c r="CHR7" s="556"/>
      <c r="CHS7" s="556"/>
      <c r="CHT7" s="556"/>
      <c r="CHU7" s="556"/>
      <c r="CHV7" s="556"/>
      <c r="CHW7" s="556"/>
      <c r="CHX7" s="556"/>
      <c r="CHY7" s="556"/>
      <c r="CHZ7" s="556"/>
      <c r="CIA7" s="556"/>
      <c r="CIB7" s="556"/>
      <c r="CIC7" s="556"/>
      <c r="CID7" s="556"/>
      <c r="CIE7" s="556"/>
      <c r="CIF7" s="556"/>
      <c r="CIG7" s="556"/>
      <c r="CIH7" s="556"/>
      <c r="CII7" s="556"/>
      <c r="CIJ7" s="556"/>
      <c r="CIK7" s="556"/>
      <c r="CIL7" s="556"/>
      <c r="CIM7" s="556"/>
      <c r="CIN7" s="556"/>
      <c r="CIO7" s="556"/>
      <c r="CIP7" s="556"/>
      <c r="CIQ7" s="556"/>
      <c r="CIR7" s="556"/>
      <c r="CIS7" s="556"/>
      <c r="CIT7" s="556"/>
      <c r="CIU7" s="556"/>
      <c r="CIV7" s="556"/>
      <c r="CIW7" s="556"/>
      <c r="CIX7" s="556"/>
      <c r="CIY7" s="556"/>
      <c r="CIZ7" s="556"/>
      <c r="CJA7" s="556"/>
      <c r="CJB7" s="556"/>
      <c r="CJC7" s="556"/>
      <c r="CJD7" s="556"/>
      <c r="CJE7" s="556"/>
      <c r="CJF7" s="556"/>
      <c r="CJG7" s="556"/>
      <c r="CJH7" s="556"/>
      <c r="CJI7" s="556"/>
      <c r="CJJ7" s="556"/>
      <c r="CJK7" s="556"/>
      <c r="CJL7" s="556"/>
      <c r="CJM7" s="556"/>
      <c r="CJN7" s="556"/>
      <c r="CJO7" s="556"/>
      <c r="CJP7" s="556"/>
      <c r="CJQ7" s="556"/>
      <c r="CJR7" s="556"/>
      <c r="CJS7" s="556"/>
      <c r="CJT7" s="556"/>
      <c r="CJU7" s="556"/>
      <c r="CJV7" s="556"/>
      <c r="CJW7" s="556"/>
      <c r="CJX7" s="556"/>
      <c r="CJY7" s="556"/>
      <c r="CJZ7" s="556"/>
      <c r="CKA7" s="556"/>
      <c r="CKB7" s="556"/>
      <c r="CKC7" s="556"/>
      <c r="CKD7" s="556"/>
      <c r="CKE7" s="556"/>
      <c r="CKF7" s="556"/>
      <c r="CKG7" s="556"/>
      <c r="CKH7" s="556"/>
      <c r="CKI7" s="556"/>
      <c r="CKJ7" s="556"/>
      <c r="CKK7" s="556"/>
      <c r="CKL7" s="556"/>
      <c r="CKM7" s="556"/>
      <c r="CKN7" s="556"/>
      <c r="CKO7" s="556"/>
      <c r="CKP7" s="556"/>
      <c r="CKQ7" s="556"/>
      <c r="CKR7" s="556"/>
      <c r="CKS7" s="556"/>
      <c r="CKT7" s="556"/>
      <c r="CKU7" s="556"/>
      <c r="CKV7" s="556"/>
      <c r="CKW7" s="556"/>
      <c r="CKX7" s="556"/>
      <c r="CKY7" s="556"/>
      <c r="CKZ7" s="556"/>
      <c r="CLA7" s="556"/>
      <c r="CLB7" s="556"/>
      <c r="CLC7" s="556"/>
      <c r="CLD7" s="556"/>
      <c r="CLE7" s="556"/>
      <c r="CLF7" s="556"/>
      <c r="CLG7" s="556"/>
      <c r="CLH7" s="556"/>
      <c r="CLI7" s="556"/>
      <c r="CLJ7" s="556"/>
      <c r="CLK7" s="556"/>
      <c r="CLL7" s="556"/>
      <c r="CLM7" s="556"/>
      <c r="CLN7" s="556"/>
      <c r="CLO7" s="556"/>
      <c r="CLP7" s="556"/>
      <c r="CLQ7" s="556"/>
      <c r="CLR7" s="556"/>
      <c r="CLS7" s="556"/>
      <c r="CLT7" s="556"/>
      <c r="CLU7" s="556"/>
      <c r="CLV7" s="556"/>
      <c r="CLW7" s="556"/>
      <c r="CLX7" s="556"/>
      <c r="CLY7" s="556"/>
      <c r="CLZ7" s="556"/>
      <c r="CMA7" s="556"/>
      <c r="CMB7" s="556"/>
      <c r="CMC7" s="556"/>
      <c r="CMD7" s="556"/>
      <c r="CME7" s="556"/>
      <c r="CMF7" s="556"/>
      <c r="CMG7" s="556"/>
      <c r="CMH7" s="556"/>
      <c r="CMI7" s="556"/>
      <c r="CMJ7" s="556"/>
      <c r="CMK7" s="556"/>
      <c r="CML7" s="556"/>
      <c r="CMM7" s="556"/>
      <c r="CMN7" s="556"/>
      <c r="CMO7" s="556"/>
      <c r="CMP7" s="556"/>
      <c r="CMQ7" s="556"/>
      <c r="CMR7" s="556"/>
      <c r="CMS7" s="556"/>
      <c r="CMT7" s="556"/>
      <c r="CMU7" s="556"/>
      <c r="CMV7" s="556"/>
      <c r="CMW7" s="556"/>
      <c r="CMX7" s="556"/>
      <c r="CMY7" s="556"/>
      <c r="CMZ7" s="556"/>
      <c r="CNA7" s="556"/>
      <c r="CNB7" s="556"/>
      <c r="CNC7" s="556"/>
      <c r="CND7" s="556"/>
      <c r="CNE7" s="556"/>
      <c r="CNF7" s="556"/>
      <c r="CNG7" s="556"/>
      <c r="CNH7" s="556"/>
      <c r="CNI7" s="556"/>
      <c r="CNJ7" s="556"/>
      <c r="CNK7" s="556"/>
      <c r="CNL7" s="556"/>
      <c r="CNM7" s="556"/>
      <c r="CNN7" s="556"/>
      <c r="CNO7" s="556"/>
      <c r="CNP7" s="556"/>
      <c r="CNQ7" s="556"/>
      <c r="CNR7" s="556"/>
      <c r="CNS7" s="556"/>
      <c r="CNT7" s="556"/>
      <c r="CNU7" s="556"/>
      <c r="CNV7" s="556"/>
      <c r="CNW7" s="556"/>
      <c r="CNX7" s="556"/>
      <c r="CNY7" s="556"/>
      <c r="CNZ7" s="556"/>
      <c r="COA7" s="556"/>
      <c r="COB7" s="556"/>
      <c r="COC7" s="556"/>
      <c r="COD7" s="556"/>
      <c r="COE7" s="556"/>
      <c r="COF7" s="556"/>
      <c r="COG7" s="556"/>
      <c r="COH7" s="556"/>
      <c r="COI7" s="556"/>
      <c r="COJ7" s="556"/>
      <c r="COK7" s="556"/>
      <c r="COL7" s="556"/>
      <c r="COM7" s="556"/>
      <c r="CON7" s="556"/>
      <c r="COO7" s="556"/>
      <c r="COP7" s="556"/>
      <c r="COQ7" s="556"/>
      <c r="COR7" s="556"/>
      <c r="COS7" s="556"/>
      <c r="COT7" s="556"/>
      <c r="COU7" s="556"/>
      <c r="COV7" s="556"/>
      <c r="COW7" s="556"/>
      <c r="COX7" s="556"/>
      <c r="COY7" s="556"/>
      <c r="COZ7" s="556"/>
      <c r="CPA7" s="556"/>
      <c r="CPB7" s="556"/>
      <c r="CPC7" s="556"/>
      <c r="CPD7" s="556"/>
      <c r="CPE7" s="556"/>
      <c r="CPF7" s="556"/>
      <c r="CPG7" s="556"/>
      <c r="CPH7" s="556"/>
      <c r="CPI7" s="556"/>
      <c r="CPJ7" s="556"/>
      <c r="CPK7" s="556"/>
      <c r="CPL7" s="556"/>
      <c r="CPM7" s="556"/>
      <c r="CPN7" s="556"/>
      <c r="CPO7" s="556"/>
      <c r="CPP7" s="556"/>
      <c r="CPQ7" s="556"/>
      <c r="CPR7" s="556"/>
      <c r="CPS7" s="556"/>
      <c r="CPT7" s="556"/>
      <c r="CPU7" s="556"/>
      <c r="CPV7" s="556"/>
      <c r="CPW7" s="556"/>
      <c r="CPX7" s="556"/>
      <c r="CPY7" s="556"/>
      <c r="CPZ7" s="556"/>
      <c r="CQA7" s="556"/>
      <c r="CQB7" s="556"/>
      <c r="CQC7" s="556"/>
      <c r="CQD7" s="556"/>
      <c r="CQE7" s="556"/>
      <c r="CQF7" s="556"/>
      <c r="CQG7" s="556"/>
      <c r="CQH7" s="556"/>
      <c r="CQI7" s="556"/>
      <c r="CQJ7" s="556"/>
      <c r="CQK7" s="556"/>
      <c r="CQL7" s="556"/>
      <c r="CQM7" s="556"/>
      <c r="CQN7" s="556"/>
      <c r="CQO7" s="556"/>
      <c r="CQP7" s="556"/>
      <c r="CQQ7" s="556"/>
      <c r="CQR7" s="556"/>
      <c r="CQS7" s="556"/>
      <c r="CQT7" s="556"/>
      <c r="CQU7" s="556"/>
      <c r="CQV7" s="556"/>
      <c r="CQW7" s="556"/>
      <c r="CQX7" s="556"/>
      <c r="CQY7" s="556"/>
      <c r="CQZ7" s="556"/>
      <c r="CRA7" s="556"/>
      <c r="CRB7" s="556"/>
      <c r="CRC7" s="556"/>
      <c r="CRD7" s="556"/>
      <c r="CRE7" s="556"/>
      <c r="CRF7" s="556"/>
      <c r="CRG7" s="556"/>
      <c r="CRH7" s="556"/>
      <c r="CRI7" s="556"/>
      <c r="CRJ7" s="556"/>
      <c r="CRK7" s="556"/>
      <c r="CRL7" s="556"/>
      <c r="CRM7" s="556"/>
      <c r="CRN7" s="556"/>
      <c r="CRO7" s="556"/>
      <c r="CRP7" s="556"/>
      <c r="CRQ7" s="556"/>
      <c r="CRR7" s="556"/>
      <c r="CRS7" s="556"/>
      <c r="CRT7" s="556"/>
      <c r="CRU7" s="556"/>
      <c r="CRV7" s="556"/>
      <c r="CRW7" s="556"/>
      <c r="CRX7" s="556"/>
      <c r="CRY7" s="556"/>
      <c r="CRZ7" s="556"/>
      <c r="CSA7" s="556"/>
      <c r="CSB7" s="556"/>
      <c r="CSC7" s="556"/>
      <c r="CSD7" s="556"/>
      <c r="CSE7" s="556"/>
      <c r="CSF7" s="556"/>
      <c r="CSG7" s="556"/>
      <c r="CSH7" s="556"/>
      <c r="CSI7" s="556"/>
      <c r="CSJ7" s="556"/>
      <c r="CSK7" s="556"/>
      <c r="CSL7" s="556"/>
      <c r="CSM7" s="556"/>
      <c r="CSN7" s="556"/>
      <c r="CSO7" s="556"/>
      <c r="CSP7" s="556"/>
      <c r="CSQ7" s="556"/>
      <c r="CSR7" s="556"/>
      <c r="CSS7" s="556"/>
      <c r="CST7" s="556"/>
      <c r="CSU7" s="556"/>
      <c r="CSV7" s="556"/>
      <c r="CSW7" s="556"/>
      <c r="CSX7" s="556"/>
      <c r="CSY7" s="556"/>
      <c r="CSZ7" s="556"/>
      <c r="CTA7" s="556"/>
      <c r="CTB7" s="556"/>
      <c r="CTC7" s="556"/>
      <c r="CTD7" s="556"/>
      <c r="CTE7" s="556"/>
      <c r="CTF7" s="556"/>
      <c r="CTG7" s="556"/>
      <c r="CTH7" s="556"/>
      <c r="CTI7" s="556"/>
      <c r="CTJ7" s="556"/>
      <c r="CTK7" s="556"/>
      <c r="CTL7" s="556"/>
      <c r="CTM7" s="556"/>
      <c r="CTN7" s="556"/>
      <c r="CTO7" s="556"/>
      <c r="CTP7" s="556"/>
      <c r="CTQ7" s="556"/>
      <c r="CTR7" s="556"/>
      <c r="CTS7" s="556"/>
      <c r="CTT7" s="556"/>
      <c r="CTU7" s="556"/>
      <c r="CTV7" s="556"/>
      <c r="CTW7" s="556"/>
      <c r="CTX7" s="556"/>
      <c r="CTY7" s="556"/>
      <c r="CTZ7" s="556"/>
      <c r="CUA7" s="556"/>
      <c r="CUB7" s="556"/>
      <c r="CUC7" s="556"/>
      <c r="CUD7" s="556"/>
      <c r="CUE7" s="556"/>
      <c r="CUF7" s="556"/>
      <c r="CUG7" s="556"/>
      <c r="CUH7" s="556"/>
      <c r="CUI7" s="556"/>
      <c r="CUJ7" s="556"/>
      <c r="CUK7" s="556"/>
      <c r="CUL7" s="556"/>
      <c r="CUM7" s="556"/>
      <c r="CUN7" s="556"/>
      <c r="CUO7" s="556"/>
      <c r="CUP7" s="556"/>
      <c r="CUQ7" s="556"/>
      <c r="CUR7" s="556"/>
      <c r="CUS7" s="556"/>
      <c r="CUT7" s="556"/>
      <c r="CUU7" s="556"/>
      <c r="CUV7" s="556"/>
      <c r="CUW7" s="556"/>
      <c r="CUX7" s="556"/>
      <c r="CUY7" s="556"/>
      <c r="CUZ7" s="556"/>
      <c r="CVA7" s="556"/>
      <c r="CVB7" s="556"/>
      <c r="CVC7" s="556"/>
      <c r="CVD7" s="556"/>
      <c r="CVE7" s="556"/>
      <c r="CVF7" s="556"/>
      <c r="CVG7" s="556"/>
      <c r="CVH7" s="556"/>
      <c r="CVI7" s="556"/>
      <c r="CVJ7" s="556"/>
      <c r="CVK7" s="556"/>
      <c r="CVL7" s="556"/>
      <c r="CVM7" s="556"/>
      <c r="CVN7" s="556"/>
      <c r="CVO7" s="556"/>
      <c r="CVP7" s="556"/>
      <c r="CVQ7" s="556"/>
      <c r="CVR7" s="556"/>
      <c r="CVS7" s="556"/>
      <c r="CVT7" s="556"/>
      <c r="CVU7" s="556"/>
      <c r="CVV7" s="556"/>
      <c r="CVW7" s="556"/>
      <c r="CVX7" s="556"/>
      <c r="CVY7" s="556"/>
      <c r="CVZ7" s="556"/>
      <c r="CWA7" s="556"/>
      <c r="CWB7" s="556"/>
      <c r="CWC7" s="556"/>
      <c r="CWD7" s="556"/>
      <c r="CWE7" s="556"/>
      <c r="CWF7" s="556"/>
      <c r="CWG7" s="556"/>
      <c r="CWH7" s="556"/>
      <c r="CWI7" s="556"/>
      <c r="CWJ7" s="556"/>
      <c r="CWK7" s="556"/>
      <c r="CWL7" s="556"/>
      <c r="CWM7" s="556"/>
      <c r="CWN7" s="556"/>
      <c r="CWO7" s="556"/>
      <c r="CWP7" s="556"/>
      <c r="CWQ7" s="556"/>
      <c r="CWR7" s="556"/>
      <c r="CWS7" s="556"/>
      <c r="CWT7" s="556"/>
      <c r="CWU7" s="556"/>
      <c r="CWV7" s="556"/>
      <c r="CWW7" s="556"/>
      <c r="CWX7" s="556"/>
      <c r="CWY7" s="556"/>
      <c r="CWZ7" s="556"/>
      <c r="CXA7" s="556"/>
      <c r="CXB7" s="556"/>
      <c r="CXC7" s="556"/>
      <c r="CXD7" s="556"/>
      <c r="CXE7" s="556"/>
      <c r="CXF7" s="556"/>
      <c r="CXG7" s="556"/>
      <c r="CXH7" s="556"/>
      <c r="CXI7" s="556"/>
      <c r="CXJ7" s="556"/>
      <c r="CXK7" s="556"/>
      <c r="CXL7" s="556"/>
      <c r="CXM7" s="556"/>
      <c r="CXN7" s="556"/>
      <c r="CXO7" s="556"/>
      <c r="CXP7" s="556"/>
      <c r="CXQ7" s="556"/>
      <c r="CXR7" s="556"/>
      <c r="CXS7" s="556"/>
      <c r="CXT7" s="556"/>
      <c r="CXU7" s="556"/>
      <c r="CXV7" s="556"/>
      <c r="CXW7" s="556"/>
      <c r="CXX7" s="556"/>
      <c r="CXY7" s="556"/>
      <c r="CXZ7" s="556"/>
      <c r="CYA7" s="556"/>
      <c r="CYB7" s="556"/>
      <c r="CYC7" s="556"/>
      <c r="CYD7" s="556"/>
      <c r="CYE7" s="556"/>
      <c r="CYF7" s="556"/>
      <c r="CYG7" s="556"/>
      <c r="CYH7" s="556"/>
      <c r="CYI7" s="556"/>
      <c r="CYJ7" s="556"/>
      <c r="CYK7" s="556"/>
      <c r="CYL7" s="556"/>
      <c r="CYM7" s="556"/>
      <c r="CYN7" s="556"/>
      <c r="CYO7" s="556"/>
      <c r="CYP7" s="556"/>
      <c r="CYQ7" s="556"/>
      <c r="CYR7" s="556"/>
      <c r="CYS7" s="556"/>
      <c r="CYT7" s="556"/>
      <c r="CYU7" s="556"/>
      <c r="CYV7" s="556"/>
      <c r="CYW7" s="556"/>
      <c r="CYX7" s="556"/>
      <c r="CYY7" s="556"/>
      <c r="CYZ7" s="556"/>
      <c r="CZA7" s="556"/>
      <c r="CZB7" s="556"/>
      <c r="CZC7" s="556"/>
      <c r="CZD7" s="556"/>
      <c r="CZE7" s="556"/>
      <c r="CZF7" s="556"/>
      <c r="CZG7" s="556"/>
      <c r="CZH7" s="556"/>
      <c r="CZI7" s="556"/>
      <c r="CZJ7" s="556"/>
      <c r="CZK7" s="556"/>
      <c r="CZL7" s="556"/>
      <c r="CZM7" s="556"/>
      <c r="CZN7" s="556"/>
      <c r="CZO7" s="556"/>
      <c r="CZP7" s="556"/>
      <c r="CZQ7" s="556"/>
      <c r="CZR7" s="556"/>
      <c r="CZS7" s="556"/>
      <c r="CZT7" s="556"/>
      <c r="CZU7" s="556"/>
      <c r="CZV7" s="556"/>
      <c r="CZW7" s="556"/>
      <c r="CZX7" s="556"/>
      <c r="CZY7" s="556"/>
      <c r="CZZ7" s="556"/>
      <c r="DAA7" s="556"/>
      <c r="DAB7" s="556"/>
      <c r="DAC7" s="556"/>
      <c r="DAD7" s="556"/>
      <c r="DAE7" s="556"/>
      <c r="DAF7" s="556"/>
      <c r="DAG7" s="556"/>
      <c r="DAH7" s="556"/>
      <c r="DAI7" s="556"/>
      <c r="DAJ7" s="556"/>
      <c r="DAK7" s="556"/>
      <c r="DAL7" s="556"/>
      <c r="DAM7" s="556"/>
      <c r="DAN7" s="556"/>
      <c r="DAO7" s="556"/>
      <c r="DAP7" s="556"/>
      <c r="DAQ7" s="556"/>
      <c r="DAR7" s="556"/>
      <c r="DAS7" s="556"/>
      <c r="DAT7" s="556"/>
      <c r="DAU7" s="556"/>
      <c r="DAV7" s="556"/>
      <c r="DAW7" s="556"/>
      <c r="DAX7" s="556"/>
      <c r="DAY7" s="556"/>
      <c r="DAZ7" s="556"/>
      <c r="DBA7" s="556"/>
      <c r="DBB7" s="556"/>
      <c r="DBC7" s="556"/>
      <c r="DBD7" s="556"/>
      <c r="DBE7" s="556"/>
      <c r="DBF7" s="556"/>
      <c r="DBG7" s="556"/>
      <c r="DBH7" s="556"/>
      <c r="DBI7" s="556"/>
      <c r="DBJ7" s="556"/>
      <c r="DBK7" s="556"/>
      <c r="DBL7" s="556"/>
      <c r="DBM7" s="556"/>
      <c r="DBN7" s="556"/>
      <c r="DBO7" s="556"/>
      <c r="DBP7" s="556"/>
      <c r="DBQ7" s="556"/>
      <c r="DBR7" s="556"/>
      <c r="DBS7" s="556"/>
      <c r="DBT7" s="556"/>
      <c r="DBU7" s="556"/>
      <c r="DBV7" s="556"/>
      <c r="DBW7" s="556"/>
      <c r="DBX7" s="556"/>
      <c r="DBY7" s="556"/>
      <c r="DBZ7" s="556"/>
      <c r="DCA7" s="556"/>
      <c r="DCB7" s="556"/>
      <c r="DCC7" s="556"/>
      <c r="DCD7" s="556"/>
      <c r="DCE7" s="556"/>
      <c r="DCF7" s="556"/>
      <c r="DCG7" s="556"/>
      <c r="DCH7" s="556"/>
      <c r="DCI7" s="556"/>
      <c r="DCJ7" s="556"/>
      <c r="DCK7" s="556"/>
      <c r="DCL7" s="556"/>
      <c r="DCM7" s="556"/>
      <c r="DCN7" s="556"/>
      <c r="DCO7" s="556"/>
      <c r="DCP7" s="556"/>
      <c r="DCQ7" s="556"/>
      <c r="DCR7" s="556"/>
      <c r="DCS7" s="556"/>
      <c r="DCT7" s="556"/>
      <c r="DCU7" s="556"/>
      <c r="DCV7" s="556"/>
      <c r="DCW7" s="556"/>
      <c r="DCX7" s="556"/>
      <c r="DCY7" s="556"/>
      <c r="DCZ7" s="556"/>
      <c r="DDA7" s="556"/>
      <c r="DDB7" s="556"/>
      <c r="DDC7" s="556"/>
      <c r="DDD7" s="556"/>
      <c r="DDE7" s="556"/>
      <c r="DDF7" s="556"/>
      <c r="DDG7" s="556"/>
      <c r="DDH7" s="556"/>
      <c r="DDI7" s="556"/>
      <c r="DDJ7" s="556"/>
      <c r="DDK7" s="556"/>
      <c r="DDL7" s="556"/>
      <c r="DDM7" s="556"/>
      <c r="DDN7" s="556"/>
      <c r="DDO7" s="556"/>
      <c r="DDP7" s="556"/>
      <c r="DDQ7" s="556"/>
      <c r="DDR7" s="556"/>
      <c r="DDS7" s="556"/>
      <c r="DDT7" s="556"/>
      <c r="DDU7" s="556"/>
      <c r="DDV7" s="556"/>
      <c r="DDW7" s="556"/>
      <c r="DDX7" s="556"/>
      <c r="DDY7" s="556"/>
      <c r="DDZ7" s="556"/>
      <c r="DEA7" s="556"/>
      <c r="DEB7" s="556"/>
      <c r="DEC7" s="556"/>
      <c r="DED7" s="556"/>
      <c r="DEE7" s="556"/>
      <c r="DEF7" s="556"/>
      <c r="DEG7" s="556"/>
      <c r="DEH7" s="556"/>
      <c r="DEI7" s="556"/>
      <c r="DEJ7" s="556"/>
      <c r="DEK7" s="556"/>
      <c r="DEL7" s="556"/>
      <c r="DEM7" s="556"/>
      <c r="DEN7" s="556"/>
      <c r="DEO7" s="556"/>
      <c r="DEP7" s="556"/>
      <c r="DEQ7" s="556"/>
      <c r="DER7" s="556"/>
      <c r="DES7" s="556"/>
      <c r="DET7" s="556"/>
      <c r="DEU7" s="556"/>
      <c r="DEV7" s="556"/>
      <c r="DEW7" s="556"/>
      <c r="DEX7" s="556"/>
      <c r="DEY7" s="556"/>
      <c r="DEZ7" s="556"/>
      <c r="DFA7" s="556"/>
      <c r="DFB7" s="556"/>
      <c r="DFC7" s="556"/>
      <c r="DFD7" s="556"/>
      <c r="DFE7" s="556"/>
      <c r="DFF7" s="556"/>
      <c r="DFG7" s="556"/>
      <c r="DFH7" s="556"/>
      <c r="DFI7" s="556"/>
      <c r="DFJ7" s="556"/>
      <c r="DFK7" s="556"/>
      <c r="DFL7" s="556"/>
      <c r="DFM7" s="556"/>
      <c r="DFN7" s="556"/>
      <c r="DFO7" s="556"/>
      <c r="DFP7" s="556"/>
      <c r="DFQ7" s="556"/>
      <c r="DFR7" s="556"/>
      <c r="DFS7" s="556"/>
      <c r="DFT7" s="556"/>
      <c r="DFU7" s="556"/>
      <c r="DFV7" s="556"/>
      <c r="DFW7" s="556"/>
      <c r="DFX7" s="556"/>
      <c r="DFY7" s="556"/>
      <c r="DFZ7" s="556"/>
      <c r="DGA7" s="556"/>
      <c r="DGB7" s="556"/>
      <c r="DGC7" s="556"/>
      <c r="DGD7" s="556"/>
      <c r="DGE7" s="556"/>
      <c r="DGF7" s="556"/>
      <c r="DGG7" s="556"/>
      <c r="DGH7" s="556"/>
      <c r="DGI7" s="556"/>
      <c r="DGJ7" s="556"/>
      <c r="DGK7" s="556"/>
      <c r="DGL7" s="556"/>
      <c r="DGM7" s="556"/>
      <c r="DGN7" s="556"/>
      <c r="DGO7" s="556"/>
      <c r="DGP7" s="556"/>
      <c r="DGQ7" s="556"/>
      <c r="DGR7" s="556"/>
      <c r="DGS7" s="556"/>
      <c r="DGT7" s="556"/>
      <c r="DGU7" s="556"/>
      <c r="DGV7" s="556"/>
      <c r="DGW7" s="556"/>
      <c r="DGX7" s="556"/>
      <c r="DGY7" s="556"/>
      <c r="DGZ7" s="556"/>
      <c r="DHA7" s="556"/>
      <c r="DHB7" s="556"/>
      <c r="DHC7" s="556"/>
      <c r="DHD7" s="556"/>
      <c r="DHE7" s="556"/>
      <c r="DHF7" s="556"/>
      <c r="DHG7" s="556"/>
      <c r="DHH7" s="556"/>
      <c r="DHI7" s="556"/>
      <c r="DHJ7" s="556"/>
      <c r="DHK7" s="556"/>
      <c r="DHL7" s="556"/>
      <c r="DHM7" s="556"/>
      <c r="DHN7" s="556"/>
      <c r="DHO7" s="556"/>
      <c r="DHP7" s="556"/>
      <c r="DHQ7" s="556"/>
      <c r="DHR7" s="556"/>
      <c r="DHS7" s="556"/>
      <c r="DHT7" s="556"/>
      <c r="DHU7" s="556"/>
      <c r="DHV7" s="556"/>
      <c r="DHW7" s="556"/>
      <c r="DHX7" s="556"/>
      <c r="DHY7" s="556"/>
      <c r="DHZ7" s="556"/>
      <c r="DIA7" s="556"/>
      <c r="DIB7" s="556"/>
      <c r="DIC7" s="556"/>
      <c r="DID7" s="556"/>
      <c r="DIE7" s="556"/>
      <c r="DIF7" s="556"/>
      <c r="DIG7" s="556"/>
      <c r="DIH7" s="556"/>
      <c r="DII7" s="556"/>
      <c r="DIJ7" s="556"/>
      <c r="DIK7" s="556"/>
      <c r="DIL7" s="556"/>
      <c r="DIM7" s="556"/>
      <c r="DIN7" s="556"/>
      <c r="DIO7" s="556"/>
      <c r="DIP7" s="556"/>
      <c r="DIQ7" s="556"/>
      <c r="DIR7" s="556"/>
      <c r="DIS7" s="556"/>
      <c r="DIT7" s="556"/>
      <c r="DIU7" s="556"/>
      <c r="DIV7" s="556"/>
      <c r="DIW7" s="556"/>
      <c r="DIX7" s="556"/>
      <c r="DIY7" s="556"/>
      <c r="DIZ7" s="556"/>
      <c r="DJA7" s="556"/>
      <c r="DJB7" s="556"/>
      <c r="DJC7" s="556"/>
      <c r="DJD7" s="556"/>
      <c r="DJE7" s="556"/>
      <c r="DJF7" s="556"/>
      <c r="DJG7" s="556"/>
      <c r="DJH7" s="556"/>
      <c r="DJI7" s="556"/>
      <c r="DJJ7" s="556"/>
      <c r="DJK7" s="556"/>
      <c r="DJL7" s="556"/>
      <c r="DJM7" s="556"/>
      <c r="DJN7" s="556"/>
      <c r="DJO7" s="556"/>
      <c r="DJP7" s="556"/>
      <c r="DJQ7" s="556"/>
      <c r="DJR7" s="556"/>
      <c r="DJS7" s="556"/>
      <c r="DJT7" s="556"/>
      <c r="DJU7" s="556"/>
      <c r="DJV7" s="556"/>
      <c r="DJW7" s="556"/>
      <c r="DJX7" s="556"/>
      <c r="DJY7" s="556"/>
      <c r="DJZ7" s="556"/>
      <c r="DKA7" s="556"/>
      <c r="DKB7" s="556"/>
      <c r="DKC7" s="556"/>
      <c r="DKD7" s="556"/>
      <c r="DKE7" s="556"/>
      <c r="DKF7" s="556"/>
      <c r="DKG7" s="556"/>
      <c r="DKH7" s="556"/>
      <c r="DKI7" s="556"/>
      <c r="DKJ7" s="556"/>
      <c r="DKK7" s="556"/>
      <c r="DKL7" s="556"/>
      <c r="DKM7" s="556"/>
      <c r="DKN7" s="556"/>
      <c r="DKO7" s="556"/>
      <c r="DKP7" s="556"/>
      <c r="DKQ7" s="556"/>
      <c r="DKR7" s="556"/>
      <c r="DKS7" s="556"/>
      <c r="DKT7" s="556"/>
      <c r="DKU7" s="556"/>
      <c r="DKV7" s="556"/>
      <c r="DKW7" s="556"/>
      <c r="DKX7" s="556"/>
      <c r="DKY7" s="556"/>
      <c r="DKZ7" s="556"/>
      <c r="DLA7" s="556"/>
      <c r="DLB7" s="556"/>
      <c r="DLC7" s="556"/>
      <c r="DLD7" s="556"/>
      <c r="DLE7" s="556"/>
      <c r="DLF7" s="556"/>
      <c r="DLG7" s="556"/>
      <c r="DLH7" s="556"/>
      <c r="DLI7" s="556"/>
      <c r="DLJ7" s="556"/>
      <c r="DLK7" s="556"/>
      <c r="DLL7" s="556"/>
      <c r="DLM7" s="556"/>
      <c r="DLN7" s="556"/>
      <c r="DLO7" s="556"/>
      <c r="DLP7" s="556"/>
      <c r="DLQ7" s="556"/>
      <c r="DLR7" s="556"/>
      <c r="DLS7" s="556"/>
      <c r="DLT7" s="556"/>
      <c r="DLU7" s="556"/>
      <c r="DLV7" s="556"/>
      <c r="DLW7" s="556"/>
      <c r="DLX7" s="556"/>
      <c r="DLY7" s="556"/>
      <c r="DLZ7" s="556"/>
      <c r="DMA7" s="556"/>
      <c r="DMB7" s="556"/>
      <c r="DMC7" s="556"/>
      <c r="DMD7" s="556"/>
      <c r="DME7" s="556"/>
      <c r="DMF7" s="556"/>
      <c r="DMG7" s="556"/>
      <c r="DMH7" s="556"/>
      <c r="DMI7" s="556"/>
      <c r="DMJ7" s="556"/>
      <c r="DMK7" s="556"/>
      <c r="DML7" s="556"/>
      <c r="DMM7" s="556"/>
      <c r="DMN7" s="556"/>
      <c r="DMO7" s="556"/>
      <c r="DMP7" s="556"/>
      <c r="DMQ7" s="556"/>
      <c r="DMR7" s="556"/>
      <c r="DMS7" s="556"/>
      <c r="DMT7" s="556"/>
      <c r="DMU7" s="556"/>
      <c r="DMV7" s="556"/>
      <c r="DMW7" s="556"/>
      <c r="DMX7" s="556"/>
      <c r="DMY7" s="556"/>
      <c r="DMZ7" s="556"/>
      <c r="DNA7" s="556"/>
      <c r="DNB7" s="556"/>
      <c r="DNC7" s="556"/>
      <c r="DND7" s="556"/>
      <c r="DNE7" s="556"/>
      <c r="DNF7" s="556"/>
      <c r="DNG7" s="556"/>
      <c r="DNH7" s="556"/>
      <c r="DNI7" s="556"/>
      <c r="DNJ7" s="556"/>
      <c r="DNK7" s="556"/>
      <c r="DNL7" s="556"/>
      <c r="DNM7" s="556"/>
      <c r="DNN7" s="556"/>
      <c r="DNO7" s="556"/>
      <c r="DNP7" s="556"/>
      <c r="DNQ7" s="556"/>
      <c r="DNR7" s="556"/>
      <c r="DNS7" s="556"/>
      <c r="DNT7" s="556"/>
      <c r="DNU7" s="556"/>
      <c r="DNV7" s="556"/>
      <c r="DNW7" s="556"/>
      <c r="DNX7" s="556"/>
      <c r="DNY7" s="556"/>
      <c r="DNZ7" s="556"/>
      <c r="DOA7" s="556"/>
      <c r="DOB7" s="556"/>
      <c r="DOC7" s="556"/>
      <c r="DOD7" s="556"/>
      <c r="DOE7" s="556"/>
      <c r="DOF7" s="556"/>
      <c r="DOG7" s="556"/>
      <c r="DOH7" s="556"/>
      <c r="DOI7" s="556"/>
      <c r="DOJ7" s="556"/>
      <c r="DOK7" s="556"/>
      <c r="DOL7" s="556"/>
      <c r="DOM7" s="556"/>
      <c r="DON7" s="556"/>
      <c r="DOO7" s="556"/>
      <c r="DOP7" s="556"/>
      <c r="DOQ7" s="556"/>
      <c r="DOR7" s="556"/>
      <c r="DOS7" s="556"/>
      <c r="DOT7" s="556"/>
      <c r="DOU7" s="556"/>
      <c r="DOV7" s="556"/>
      <c r="DOW7" s="556"/>
      <c r="DOX7" s="556"/>
      <c r="DOY7" s="556"/>
      <c r="DOZ7" s="556"/>
      <c r="DPA7" s="556"/>
      <c r="DPB7" s="556"/>
      <c r="DPC7" s="556"/>
      <c r="DPD7" s="556"/>
      <c r="DPE7" s="556"/>
      <c r="DPF7" s="556"/>
      <c r="DPG7" s="556"/>
      <c r="DPH7" s="556"/>
      <c r="DPI7" s="556"/>
      <c r="DPJ7" s="556"/>
      <c r="DPK7" s="556"/>
      <c r="DPL7" s="556"/>
      <c r="DPM7" s="556"/>
      <c r="DPN7" s="556"/>
      <c r="DPO7" s="556"/>
      <c r="DPP7" s="556"/>
      <c r="DPQ7" s="556"/>
      <c r="DPR7" s="556"/>
      <c r="DPS7" s="556"/>
      <c r="DPT7" s="556"/>
      <c r="DPU7" s="556"/>
      <c r="DPV7" s="556"/>
      <c r="DPW7" s="556"/>
      <c r="DPX7" s="556"/>
      <c r="DPY7" s="556"/>
      <c r="DPZ7" s="556"/>
      <c r="DQA7" s="556"/>
      <c r="DQB7" s="556"/>
      <c r="DQC7" s="556"/>
      <c r="DQD7" s="556"/>
      <c r="DQE7" s="556"/>
      <c r="DQF7" s="556"/>
      <c r="DQG7" s="556"/>
      <c r="DQH7" s="556"/>
      <c r="DQI7" s="556"/>
      <c r="DQJ7" s="556"/>
      <c r="DQK7" s="556"/>
      <c r="DQL7" s="556"/>
      <c r="DQM7" s="556"/>
      <c r="DQN7" s="556"/>
      <c r="DQO7" s="556"/>
      <c r="DQP7" s="556"/>
      <c r="DQQ7" s="556"/>
      <c r="DQR7" s="556"/>
      <c r="DQS7" s="556"/>
      <c r="DQT7" s="556"/>
      <c r="DQU7" s="556"/>
      <c r="DQV7" s="556"/>
      <c r="DQW7" s="556"/>
      <c r="DQX7" s="556"/>
      <c r="DQY7" s="556"/>
      <c r="DQZ7" s="556"/>
      <c r="DRA7" s="556"/>
      <c r="DRB7" s="556"/>
      <c r="DRC7" s="556"/>
      <c r="DRD7" s="556"/>
      <c r="DRE7" s="556"/>
      <c r="DRF7" s="556"/>
      <c r="DRG7" s="556"/>
      <c r="DRH7" s="556"/>
      <c r="DRI7" s="556"/>
      <c r="DRJ7" s="556"/>
      <c r="DRK7" s="556"/>
      <c r="DRL7" s="556"/>
      <c r="DRM7" s="556"/>
      <c r="DRN7" s="556"/>
      <c r="DRO7" s="556"/>
      <c r="DRP7" s="556"/>
      <c r="DRQ7" s="556"/>
      <c r="DRR7" s="556"/>
      <c r="DRS7" s="556"/>
      <c r="DRT7" s="556"/>
      <c r="DRU7" s="556"/>
      <c r="DRV7" s="556"/>
      <c r="DRW7" s="556"/>
      <c r="DRX7" s="556"/>
      <c r="DRY7" s="556"/>
      <c r="DRZ7" s="556"/>
      <c r="DSA7" s="556"/>
      <c r="DSB7" s="556"/>
      <c r="DSC7" s="556"/>
      <c r="DSD7" s="556"/>
      <c r="DSE7" s="556"/>
      <c r="DSF7" s="556"/>
      <c r="DSG7" s="556"/>
      <c r="DSH7" s="556"/>
      <c r="DSI7" s="556"/>
      <c r="DSJ7" s="556"/>
      <c r="DSK7" s="556"/>
      <c r="DSL7" s="556"/>
      <c r="DSM7" s="556"/>
      <c r="DSN7" s="556"/>
      <c r="DSO7" s="556"/>
      <c r="DSP7" s="556"/>
      <c r="DSQ7" s="556"/>
      <c r="DSR7" s="556"/>
      <c r="DSS7" s="556"/>
      <c r="DST7" s="556"/>
      <c r="DSU7" s="556"/>
      <c r="DSV7" s="556"/>
      <c r="DSW7" s="556"/>
      <c r="DSX7" s="556"/>
      <c r="DSY7" s="556"/>
      <c r="DSZ7" s="556"/>
      <c r="DTA7" s="556"/>
      <c r="DTB7" s="556"/>
      <c r="DTC7" s="556"/>
      <c r="DTD7" s="556"/>
      <c r="DTE7" s="556"/>
      <c r="DTF7" s="556"/>
      <c r="DTG7" s="556"/>
      <c r="DTH7" s="556"/>
      <c r="DTI7" s="556"/>
      <c r="DTJ7" s="556"/>
      <c r="DTK7" s="556"/>
      <c r="DTL7" s="556"/>
      <c r="DTM7" s="556"/>
      <c r="DTN7" s="556"/>
      <c r="DTO7" s="556"/>
      <c r="DTP7" s="556"/>
      <c r="DTQ7" s="556"/>
      <c r="DTR7" s="556"/>
      <c r="DTS7" s="556"/>
      <c r="DTT7" s="556"/>
      <c r="DTU7" s="556"/>
      <c r="DTV7" s="556"/>
      <c r="DTW7" s="556"/>
      <c r="DTX7" s="556"/>
      <c r="DTY7" s="556"/>
      <c r="DTZ7" s="556"/>
      <c r="DUA7" s="556"/>
      <c r="DUB7" s="556"/>
      <c r="DUC7" s="556"/>
      <c r="DUD7" s="556"/>
      <c r="DUE7" s="556"/>
      <c r="DUF7" s="556"/>
      <c r="DUG7" s="556"/>
      <c r="DUH7" s="556"/>
      <c r="DUI7" s="556"/>
      <c r="DUJ7" s="556"/>
      <c r="DUK7" s="556"/>
      <c r="DUL7" s="556"/>
      <c r="DUM7" s="556"/>
      <c r="DUN7" s="556"/>
      <c r="DUO7" s="556"/>
      <c r="DUP7" s="556"/>
      <c r="DUQ7" s="556"/>
      <c r="DUR7" s="556"/>
      <c r="DUS7" s="556"/>
      <c r="DUT7" s="556"/>
      <c r="DUU7" s="556"/>
      <c r="DUV7" s="556"/>
      <c r="DUW7" s="556"/>
      <c r="DUX7" s="556"/>
      <c r="DUY7" s="556"/>
      <c r="DUZ7" s="556"/>
      <c r="DVA7" s="556"/>
      <c r="DVB7" s="556"/>
      <c r="DVC7" s="556"/>
      <c r="DVD7" s="556"/>
      <c r="DVE7" s="556"/>
      <c r="DVF7" s="556"/>
      <c r="DVG7" s="556"/>
      <c r="DVH7" s="556"/>
      <c r="DVI7" s="556"/>
      <c r="DVJ7" s="556"/>
      <c r="DVK7" s="556"/>
      <c r="DVL7" s="556"/>
      <c r="DVM7" s="556"/>
      <c r="DVN7" s="556"/>
      <c r="DVO7" s="556"/>
      <c r="DVP7" s="556"/>
      <c r="DVQ7" s="556"/>
      <c r="DVR7" s="556"/>
      <c r="DVS7" s="556"/>
      <c r="DVT7" s="556"/>
      <c r="DVU7" s="556"/>
      <c r="DVV7" s="556"/>
      <c r="DVW7" s="556"/>
      <c r="DVX7" s="556"/>
      <c r="DVY7" s="556"/>
      <c r="DVZ7" s="556"/>
      <c r="DWA7" s="556"/>
      <c r="DWB7" s="556"/>
      <c r="DWC7" s="556"/>
      <c r="DWD7" s="556"/>
      <c r="DWE7" s="556"/>
      <c r="DWF7" s="556"/>
      <c r="DWG7" s="556"/>
      <c r="DWH7" s="556"/>
      <c r="DWI7" s="556"/>
      <c r="DWJ7" s="556"/>
      <c r="DWK7" s="556"/>
      <c r="DWL7" s="556"/>
      <c r="DWM7" s="556"/>
      <c r="DWN7" s="556"/>
      <c r="DWO7" s="556"/>
      <c r="DWP7" s="556"/>
      <c r="DWQ7" s="556"/>
      <c r="DWR7" s="556"/>
      <c r="DWS7" s="556"/>
      <c r="DWT7" s="556"/>
      <c r="DWU7" s="556"/>
      <c r="DWV7" s="556"/>
      <c r="DWW7" s="556"/>
      <c r="DWX7" s="556"/>
      <c r="DWY7" s="556"/>
      <c r="DWZ7" s="556"/>
      <c r="DXA7" s="556"/>
      <c r="DXB7" s="556"/>
      <c r="DXC7" s="556"/>
      <c r="DXD7" s="556"/>
      <c r="DXE7" s="556"/>
      <c r="DXF7" s="556"/>
      <c r="DXG7" s="556"/>
      <c r="DXH7" s="556"/>
      <c r="DXI7" s="556"/>
      <c r="DXJ7" s="556"/>
      <c r="DXK7" s="556"/>
      <c r="DXL7" s="556"/>
      <c r="DXM7" s="556"/>
      <c r="DXN7" s="556"/>
      <c r="DXO7" s="556"/>
      <c r="DXP7" s="556"/>
      <c r="DXQ7" s="556"/>
      <c r="DXR7" s="556"/>
      <c r="DXS7" s="556"/>
      <c r="DXT7" s="556"/>
      <c r="DXU7" s="556"/>
      <c r="DXV7" s="556"/>
      <c r="DXW7" s="556"/>
      <c r="DXX7" s="556"/>
      <c r="DXY7" s="556"/>
      <c r="DXZ7" s="556"/>
      <c r="DYA7" s="556"/>
      <c r="DYB7" s="556"/>
      <c r="DYC7" s="556"/>
      <c r="DYD7" s="556"/>
      <c r="DYE7" s="556"/>
      <c r="DYF7" s="556"/>
      <c r="DYG7" s="556"/>
      <c r="DYH7" s="556"/>
      <c r="DYI7" s="556"/>
      <c r="DYJ7" s="556"/>
      <c r="DYK7" s="556"/>
      <c r="DYL7" s="556"/>
      <c r="DYM7" s="556"/>
      <c r="DYN7" s="556"/>
      <c r="DYO7" s="556"/>
      <c r="DYP7" s="556"/>
      <c r="DYQ7" s="556"/>
      <c r="DYR7" s="556"/>
      <c r="DYS7" s="556"/>
      <c r="DYT7" s="556"/>
      <c r="DYU7" s="556"/>
      <c r="DYV7" s="556"/>
      <c r="DYW7" s="556"/>
      <c r="DYX7" s="556"/>
      <c r="DYY7" s="556"/>
      <c r="DYZ7" s="556"/>
      <c r="DZA7" s="556"/>
      <c r="DZB7" s="556"/>
      <c r="DZC7" s="556"/>
      <c r="DZD7" s="556"/>
      <c r="DZE7" s="556"/>
      <c r="DZF7" s="556"/>
      <c r="DZG7" s="556"/>
      <c r="DZH7" s="556"/>
      <c r="DZI7" s="556"/>
      <c r="DZJ7" s="556"/>
      <c r="DZK7" s="556"/>
      <c r="DZL7" s="556"/>
      <c r="DZM7" s="556"/>
      <c r="DZN7" s="556"/>
      <c r="DZO7" s="556"/>
      <c r="DZP7" s="556"/>
      <c r="DZQ7" s="556"/>
      <c r="DZR7" s="556"/>
      <c r="DZS7" s="556"/>
      <c r="DZT7" s="556"/>
      <c r="DZU7" s="556"/>
      <c r="DZV7" s="556"/>
      <c r="DZW7" s="556"/>
      <c r="DZX7" s="556"/>
      <c r="DZY7" s="556"/>
      <c r="DZZ7" s="556"/>
      <c r="EAA7" s="556"/>
      <c r="EAB7" s="556"/>
      <c r="EAC7" s="556"/>
      <c r="EAD7" s="556"/>
      <c r="EAE7" s="556"/>
      <c r="EAF7" s="556"/>
      <c r="EAG7" s="556"/>
      <c r="EAH7" s="556"/>
      <c r="EAI7" s="556"/>
      <c r="EAJ7" s="556"/>
      <c r="EAK7" s="556"/>
      <c r="EAL7" s="556"/>
      <c r="EAM7" s="556"/>
      <c r="EAN7" s="556"/>
      <c r="EAO7" s="556"/>
      <c r="EAP7" s="556"/>
      <c r="EAQ7" s="556"/>
      <c r="EAR7" s="556"/>
      <c r="EAS7" s="556"/>
      <c r="EAT7" s="556"/>
      <c r="EAU7" s="556"/>
      <c r="EAV7" s="556"/>
      <c r="EAW7" s="556"/>
      <c r="EAX7" s="556"/>
      <c r="EAY7" s="556"/>
      <c r="EAZ7" s="556"/>
      <c r="EBA7" s="556"/>
      <c r="EBB7" s="556"/>
      <c r="EBC7" s="556"/>
      <c r="EBD7" s="556"/>
      <c r="EBE7" s="556"/>
      <c r="EBF7" s="556"/>
      <c r="EBG7" s="556"/>
      <c r="EBH7" s="556"/>
      <c r="EBI7" s="556"/>
      <c r="EBJ7" s="556"/>
      <c r="EBK7" s="556"/>
      <c r="EBL7" s="556"/>
      <c r="EBM7" s="556"/>
      <c r="EBN7" s="556"/>
      <c r="EBO7" s="556"/>
      <c r="EBP7" s="556"/>
      <c r="EBQ7" s="556"/>
      <c r="EBR7" s="556"/>
      <c r="EBS7" s="556"/>
      <c r="EBT7" s="556"/>
      <c r="EBU7" s="556"/>
      <c r="EBV7" s="556"/>
      <c r="EBW7" s="556"/>
      <c r="EBX7" s="556"/>
      <c r="EBY7" s="556"/>
      <c r="EBZ7" s="556"/>
      <c r="ECA7" s="556"/>
      <c r="ECB7" s="556"/>
      <c r="ECC7" s="556"/>
      <c r="ECD7" s="556"/>
      <c r="ECE7" s="556"/>
      <c r="ECF7" s="556"/>
      <c r="ECG7" s="556"/>
      <c r="ECH7" s="556"/>
      <c r="ECI7" s="556"/>
      <c r="ECJ7" s="556"/>
      <c r="ECK7" s="556"/>
      <c r="ECL7" s="556"/>
      <c r="ECM7" s="556"/>
      <c r="ECN7" s="556"/>
      <c r="ECO7" s="556"/>
      <c r="ECP7" s="556"/>
      <c r="ECQ7" s="556"/>
      <c r="ECR7" s="556"/>
      <c r="ECS7" s="556"/>
      <c r="ECT7" s="556"/>
      <c r="ECU7" s="556"/>
      <c r="ECV7" s="556"/>
      <c r="ECW7" s="556"/>
      <c r="ECX7" s="556"/>
      <c r="ECY7" s="556"/>
      <c r="ECZ7" s="556"/>
      <c r="EDA7" s="556"/>
      <c r="EDB7" s="556"/>
      <c r="EDC7" s="556"/>
      <c r="EDD7" s="556"/>
      <c r="EDE7" s="556"/>
      <c r="EDF7" s="556"/>
      <c r="EDG7" s="556"/>
      <c r="EDH7" s="556"/>
      <c r="EDI7" s="556"/>
      <c r="EDJ7" s="556"/>
      <c r="EDK7" s="556"/>
      <c r="EDL7" s="556"/>
      <c r="EDM7" s="556"/>
      <c r="EDN7" s="556"/>
      <c r="EDO7" s="556"/>
      <c r="EDP7" s="556"/>
      <c r="EDQ7" s="556"/>
      <c r="EDR7" s="556"/>
      <c r="EDS7" s="556"/>
      <c r="EDT7" s="556"/>
      <c r="EDU7" s="556"/>
      <c r="EDV7" s="556"/>
      <c r="EDW7" s="556"/>
      <c r="EDX7" s="556"/>
      <c r="EDY7" s="556"/>
      <c r="EDZ7" s="556"/>
      <c r="EEA7" s="556"/>
      <c r="EEB7" s="556"/>
      <c r="EEC7" s="556"/>
      <c r="EED7" s="556"/>
      <c r="EEE7" s="556"/>
      <c r="EEF7" s="556"/>
      <c r="EEG7" s="556"/>
      <c r="EEH7" s="556"/>
      <c r="EEI7" s="556"/>
      <c r="EEJ7" s="556"/>
      <c r="EEK7" s="556"/>
      <c r="EEL7" s="556"/>
      <c r="EEM7" s="556"/>
      <c r="EEN7" s="556"/>
      <c r="EEO7" s="556"/>
      <c r="EEP7" s="556"/>
      <c r="EEQ7" s="556"/>
      <c r="EER7" s="556"/>
      <c r="EES7" s="556"/>
      <c r="EET7" s="556"/>
      <c r="EEU7" s="556"/>
      <c r="EEV7" s="556"/>
      <c r="EEW7" s="556"/>
      <c r="EEX7" s="556"/>
      <c r="EEY7" s="556"/>
      <c r="EEZ7" s="556"/>
      <c r="EFA7" s="556"/>
      <c r="EFB7" s="556"/>
      <c r="EFC7" s="556"/>
      <c r="EFD7" s="556"/>
      <c r="EFE7" s="556"/>
      <c r="EFF7" s="556"/>
      <c r="EFG7" s="556"/>
      <c r="EFH7" s="556"/>
      <c r="EFI7" s="556"/>
      <c r="EFJ7" s="556"/>
      <c r="EFK7" s="556"/>
      <c r="EFL7" s="556"/>
      <c r="EFM7" s="556"/>
      <c r="EFN7" s="556"/>
      <c r="EFO7" s="556"/>
      <c r="EFP7" s="556"/>
      <c r="EFQ7" s="556"/>
      <c r="EFR7" s="556"/>
      <c r="EFS7" s="556"/>
      <c r="EFT7" s="556"/>
      <c r="EFU7" s="556"/>
      <c r="EFV7" s="556"/>
      <c r="EFW7" s="556"/>
      <c r="EFX7" s="556"/>
      <c r="EFY7" s="556"/>
      <c r="EFZ7" s="556"/>
      <c r="EGA7" s="556"/>
      <c r="EGB7" s="556"/>
      <c r="EGC7" s="556"/>
      <c r="EGD7" s="556"/>
      <c r="EGE7" s="556"/>
      <c r="EGF7" s="556"/>
      <c r="EGG7" s="556"/>
      <c r="EGH7" s="556"/>
      <c r="EGI7" s="556"/>
      <c r="EGJ7" s="556"/>
      <c r="EGK7" s="556"/>
      <c r="EGL7" s="556"/>
      <c r="EGM7" s="556"/>
      <c r="EGN7" s="556"/>
      <c r="EGO7" s="556"/>
      <c r="EGP7" s="556"/>
      <c r="EGQ7" s="556"/>
      <c r="EGR7" s="556"/>
      <c r="EGS7" s="556"/>
      <c r="EGT7" s="556"/>
      <c r="EGU7" s="556"/>
      <c r="EGV7" s="556"/>
      <c r="EGW7" s="556"/>
      <c r="EGX7" s="556"/>
      <c r="EGY7" s="556"/>
      <c r="EGZ7" s="556"/>
      <c r="EHA7" s="556"/>
      <c r="EHB7" s="556"/>
      <c r="EHC7" s="556"/>
      <c r="EHD7" s="556"/>
      <c r="EHE7" s="556"/>
      <c r="EHF7" s="556"/>
      <c r="EHG7" s="556"/>
      <c r="EHH7" s="556"/>
      <c r="EHI7" s="556"/>
      <c r="EHJ7" s="556"/>
      <c r="EHK7" s="556"/>
      <c r="EHL7" s="556"/>
      <c r="EHM7" s="556"/>
      <c r="EHN7" s="556"/>
      <c r="EHO7" s="556"/>
      <c r="EHP7" s="556"/>
      <c r="EHQ7" s="556"/>
      <c r="EHR7" s="556"/>
      <c r="EHS7" s="556"/>
      <c r="EHT7" s="556"/>
      <c r="EHU7" s="556"/>
      <c r="EHV7" s="556"/>
      <c r="EHW7" s="556"/>
      <c r="EHX7" s="556"/>
      <c r="EHY7" s="556"/>
      <c r="EHZ7" s="556"/>
      <c r="EIA7" s="556"/>
      <c r="EIB7" s="556"/>
      <c r="EIC7" s="556"/>
      <c r="EID7" s="556"/>
      <c r="EIE7" s="556"/>
      <c r="EIF7" s="556"/>
      <c r="EIG7" s="556"/>
      <c r="EIH7" s="556"/>
      <c r="EII7" s="556"/>
      <c r="EIJ7" s="556"/>
      <c r="EIK7" s="556"/>
      <c r="EIL7" s="556"/>
      <c r="EIM7" s="556"/>
      <c r="EIN7" s="556"/>
      <c r="EIO7" s="556"/>
      <c r="EIP7" s="556"/>
      <c r="EIQ7" s="556"/>
      <c r="EIR7" s="556"/>
      <c r="EIS7" s="556"/>
      <c r="EIT7" s="556"/>
      <c r="EIU7" s="556"/>
      <c r="EIV7" s="556"/>
      <c r="EIW7" s="556"/>
      <c r="EIX7" s="556"/>
      <c r="EIY7" s="556"/>
      <c r="EIZ7" s="556"/>
      <c r="EJA7" s="556"/>
      <c r="EJB7" s="556"/>
      <c r="EJC7" s="556"/>
      <c r="EJD7" s="556"/>
      <c r="EJE7" s="556"/>
      <c r="EJF7" s="556"/>
      <c r="EJG7" s="556"/>
      <c r="EJH7" s="556"/>
      <c r="EJI7" s="556"/>
      <c r="EJJ7" s="556"/>
      <c r="EJK7" s="556"/>
      <c r="EJL7" s="556"/>
      <c r="EJM7" s="556"/>
      <c r="EJN7" s="556"/>
      <c r="EJO7" s="556"/>
      <c r="EJP7" s="556"/>
      <c r="EJQ7" s="556"/>
      <c r="EJR7" s="556"/>
      <c r="EJS7" s="556"/>
      <c r="EJT7" s="556"/>
      <c r="EJU7" s="556"/>
      <c r="EJV7" s="556"/>
      <c r="EJW7" s="556"/>
      <c r="EJX7" s="556"/>
      <c r="EJY7" s="556"/>
      <c r="EJZ7" s="556"/>
      <c r="EKA7" s="556"/>
      <c r="EKB7" s="556"/>
      <c r="EKC7" s="556"/>
      <c r="EKD7" s="556"/>
      <c r="EKE7" s="556"/>
      <c r="EKF7" s="556"/>
      <c r="EKG7" s="556"/>
      <c r="EKH7" s="556"/>
      <c r="EKI7" s="556"/>
      <c r="EKJ7" s="556"/>
      <c r="EKK7" s="556"/>
      <c r="EKL7" s="556"/>
      <c r="EKM7" s="556"/>
      <c r="EKN7" s="556"/>
      <c r="EKO7" s="556"/>
      <c r="EKP7" s="556"/>
      <c r="EKQ7" s="556"/>
      <c r="EKR7" s="556"/>
      <c r="EKS7" s="556"/>
      <c r="EKT7" s="556"/>
      <c r="EKU7" s="556"/>
      <c r="EKV7" s="556"/>
      <c r="EKW7" s="556"/>
      <c r="EKX7" s="556"/>
      <c r="EKY7" s="556"/>
      <c r="EKZ7" s="556"/>
      <c r="ELA7" s="556"/>
      <c r="ELB7" s="556"/>
      <c r="ELC7" s="556"/>
      <c r="ELD7" s="556"/>
      <c r="ELE7" s="556"/>
      <c r="ELF7" s="556"/>
      <c r="ELG7" s="556"/>
      <c r="ELH7" s="556"/>
      <c r="ELI7" s="556"/>
      <c r="ELJ7" s="556"/>
      <c r="ELK7" s="556"/>
      <c r="ELL7" s="556"/>
      <c r="ELM7" s="556"/>
      <c r="ELN7" s="556"/>
      <c r="ELO7" s="556"/>
      <c r="ELP7" s="556"/>
      <c r="ELQ7" s="556"/>
      <c r="ELR7" s="556"/>
      <c r="ELS7" s="556"/>
      <c r="ELT7" s="556"/>
      <c r="ELU7" s="556"/>
      <c r="ELV7" s="556"/>
      <c r="ELW7" s="556"/>
      <c r="ELX7" s="556"/>
      <c r="ELY7" s="556"/>
      <c r="ELZ7" s="556"/>
      <c r="EMA7" s="556"/>
      <c r="EMB7" s="556"/>
      <c r="EMC7" s="556"/>
      <c r="EMD7" s="556"/>
      <c r="EME7" s="556"/>
      <c r="EMF7" s="556"/>
      <c r="EMG7" s="556"/>
      <c r="EMH7" s="556"/>
      <c r="EMI7" s="556"/>
      <c r="EMJ7" s="556"/>
      <c r="EMK7" s="556"/>
      <c r="EML7" s="556"/>
      <c r="EMM7" s="556"/>
      <c r="EMN7" s="556"/>
      <c r="EMO7" s="556"/>
      <c r="EMP7" s="556"/>
      <c r="EMQ7" s="556"/>
      <c r="EMR7" s="556"/>
      <c r="EMS7" s="556"/>
      <c r="EMT7" s="556"/>
      <c r="EMU7" s="556"/>
      <c r="EMV7" s="556"/>
      <c r="EMW7" s="556"/>
      <c r="EMX7" s="556"/>
      <c r="EMY7" s="556"/>
      <c r="EMZ7" s="556"/>
      <c r="ENA7" s="556"/>
      <c r="ENB7" s="556"/>
      <c r="ENC7" s="556"/>
      <c r="END7" s="556"/>
      <c r="ENE7" s="556"/>
      <c r="ENF7" s="556"/>
      <c r="ENG7" s="556"/>
      <c r="ENH7" s="556"/>
      <c r="ENI7" s="556"/>
      <c r="ENJ7" s="556"/>
      <c r="ENK7" s="556"/>
      <c r="ENL7" s="556"/>
      <c r="ENM7" s="556"/>
      <c r="ENN7" s="556"/>
      <c r="ENO7" s="556"/>
      <c r="ENP7" s="556"/>
      <c r="ENQ7" s="556"/>
      <c r="ENR7" s="556"/>
      <c r="ENS7" s="556"/>
      <c r="ENT7" s="556"/>
      <c r="ENU7" s="556"/>
      <c r="ENV7" s="556"/>
      <c r="ENW7" s="556"/>
      <c r="ENX7" s="556"/>
      <c r="ENY7" s="556"/>
      <c r="ENZ7" s="556"/>
      <c r="EOA7" s="556"/>
      <c r="EOB7" s="556"/>
      <c r="EOC7" s="556"/>
      <c r="EOD7" s="556"/>
      <c r="EOE7" s="556"/>
      <c r="EOF7" s="556"/>
      <c r="EOG7" s="556"/>
      <c r="EOH7" s="556"/>
      <c r="EOI7" s="556"/>
      <c r="EOJ7" s="556"/>
      <c r="EOK7" s="556"/>
      <c r="EOL7" s="556"/>
      <c r="EOM7" s="556"/>
      <c r="EON7" s="556"/>
      <c r="EOO7" s="556"/>
      <c r="EOP7" s="556"/>
      <c r="EOQ7" s="556"/>
      <c r="EOR7" s="556"/>
      <c r="EOS7" s="556"/>
      <c r="EOT7" s="556"/>
      <c r="EOU7" s="556"/>
      <c r="EOV7" s="556"/>
      <c r="EOW7" s="556"/>
      <c r="EOX7" s="556"/>
      <c r="EOY7" s="556"/>
      <c r="EOZ7" s="556"/>
      <c r="EPA7" s="556"/>
      <c r="EPB7" s="556"/>
      <c r="EPC7" s="556"/>
      <c r="EPD7" s="556"/>
      <c r="EPE7" s="556"/>
      <c r="EPF7" s="556"/>
      <c r="EPG7" s="556"/>
      <c r="EPH7" s="556"/>
      <c r="EPI7" s="556"/>
      <c r="EPJ7" s="556"/>
      <c r="EPK7" s="556"/>
      <c r="EPL7" s="556"/>
      <c r="EPM7" s="556"/>
      <c r="EPN7" s="556"/>
      <c r="EPO7" s="556"/>
      <c r="EPP7" s="556"/>
      <c r="EPQ7" s="556"/>
      <c r="EPR7" s="556"/>
      <c r="EPS7" s="556"/>
      <c r="EPT7" s="556"/>
      <c r="EPU7" s="556"/>
      <c r="EPV7" s="556"/>
      <c r="EPW7" s="556"/>
      <c r="EPX7" s="556"/>
      <c r="EPY7" s="556"/>
      <c r="EPZ7" s="556"/>
      <c r="EQA7" s="556"/>
      <c r="EQB7" s="556"/>
      <c r="EQC7" s="556"/>
      <c r="EQD7" s="556"/>
      <c r="EQE7" s="556"/>
      <c r="EQF7" s="556"/>
      <c r="EQG7" s="556"/>
      <c r="EQH7" s="556"/>
      <c r="EQI7" s="556"/>
      <c r="EQJ7" s="556"/>
      <c r="EQK7" s="556"/>
      <c r="EQL7" s="556"/>
      <c r="EQM7" s="556"/>
      <c r="EQN7" s="556"/>
      <c r="EQO7" s="556"/>
      <c r="EQP7" s="556"/>
      <c r="EQQ7" s="556"/>
      <c r="EQR7" s="556"/>
      <c r="EQS7" s="556"/>
      <c r="EQT7" s="556"/>
      <c r="EQU7" s="556"/>
      <c r="EQV7" s="556"/>
      <c r="EQW7" s="556"/>
      <c r="EQX7" s="556"/>
      <c r="EQY7" s="556"/>
      <c r="EQZ7" s="556"/>
      <c r="ERA7" s="556"/>
      <c r="ERB7" s="556"/>
      <c r="ERC7" s="556"/>
      <c r="ERD7" s="556"/>
      <c r="ERE7" s="556"/>
      <c r="ERF7" s="556"/>
      <c r="ERG7" s="556"/>
      <c r="ERH7" s="556"/>
      <c r="ERI7" s="556"/>
      <c r="ERJ7" s="556"/>
      <c r="ERK7" s="556"/>
      <c r="ERL7" s="556"/>
      <c r="ERM7" s="556"/>
      <c r="ERN7" s="556"/>
      <c r="ERO7" s="556"/>
      <c r="ERP7" s="556"/>
      <c r="ERQ7" s="556"/>
      <c r="ERR7" s="556"/>
      <c r="ERS7" s="556"/>
      <c r="ERT7" s="556"/>
      <c r="ERU7" s="556"/>
      <c r="ERV7" s="556"/>
      <c r="ERW7" s="556"/>
      <c r="ERX7" s="556"/>
      <c r="ERY7" s="556"/>
      <c r="ERZ7" s="556"/>
      <c r="ESA7" s="556"/>
      <c r="ESB7" s="556"/>
      <c r="ESC7" s="556"/>
      <c r="ESD7" s="556"/>
      <c r="ESE7" s="556"/>
      <c r="ESF7" s="556"/>
      <c r="ESG7" s="556"/>
      <c r="ESH7" s="556"/>
      <c r="ESI7" s="556"/>
      <c r="ESJ7" s="556"/>
      <c r="ESK7" s="556"/>
      <c r="ESL7" s="556"/>
      <c r="ESM7" s="556"/>
      <c r="ESN7" s="556"/>
      <c r="ESO7" s="556"/>
      <c r="ESP7" s="556"/>
      <c r="ESQ7" s="556"/>
      <c r="ESR7" s="556"/>
      <c r="ESS7" s="556"/>
      <c r="EST7" s="556"/>
      <c r="ESU7" s="556"/>
      <c r="ESV7" s="556"/>
      <c r="ESW7" s="556"/>
      <c r="ESX7" s="556"/>
      <c r="ESY7" s="556"/>
      <c r="ESZ7" s="556"/>
      <c r="ETA7" s="556"/>
      <c r="ETB7" s="556"/>
      <c r="ETC7" s="556"/>
      <c r="ETD7" s="556"/>
      <c r="ETE7" s="556"/>
      <c r="ETF7" s="556"/>
      <c r="ETG7" s="556"/>
      <c r="ETH7" s="556"/>
      <c r="ETI7" s="556"/>
      <c r="ETJ7" s="556"/>
      <c r="ETK7" s="556"/>
      <c r="ETL7" s="556"/>
      <c r="ETM7" s="556"/>
      <c r="ETN7" s="556"/>
      <c r="ETO7" s="556"/>
      <c r="ETP7" s="556"/>
      <c r="ETQ7" s="556"/>
      <c r="ETR7" s="556"/>
      <c r="ETS7" s="556"/>
      <c r="ETT7" s="556"/>
      <c r="ETU7" s="556"/>
      <c r="ETV7" s="556"/>
      <c r="ETW7" s="556"/>
      <c r="ETX7" s="556"/>
      <c r="ETY7" s="556"/>
      <c r="ETZ7" s="556"/>
      <c r="EUA7" s="556"/>
      <c r="EUB7" s="556"/>
      <c r="EUC7" s="556"/>
      <c r="EUD7" s="556"/>
      <c r="EUE7" s="556"/>
      <c r="EUF7" s="556"/>
      <c r="EUG7" s="556"/>
      <c r="EUH7" s="556"/>
      <c r="EUI7" s="556"/>
      <c r="EUJ7" s="556"/>
      <c r="EUK7" s="556"/>
      <c r="EUL7" s="556"/>
      <c r="EUM7" s="556"/>
      <c r="EUN7" s="556"/>
      <c r="EUO7" s="556"/>
      <c r="EUP7" s="556"/>
      <c r="EUQ7" s="556"/>
      <c r="EUR7" s="556"/>
      <c r="EUS7" s="556"/>
      <c r="EUT7" s="556"/>
      <c r="EUU7" s="556"/>
      <c r="EUV7" s="556"/>
      <c r="EUW7" s="556"/>
      <c r="EUX7" s="556"/>
      <c r="EUY7" s="556"/>
      <c r="EUZ7" s="556"/>
      <c r="EVA7" s="556"/>
      <c r="EVB7" s="556"/>
      <c r="EVC7" s="556"/>
      <c r="EVD7" s="556"/>
      <c r="EVE7" s="556"/>
      <c r="EVF7" s="556"/>
      <c r="EVG7" s="556"/>
      <c r="EVH7" s="556"/>
      <c r="EVI7" s="556"/>
      <c r="EVJ7" s="556"/>
      <c r="EVK7" s="556"/>
      <c r="EVL7" s="556"/>
      <c r="EVM7" s="556"/>
      <c r="EVN7" s="556"/>
      <c r="EVO7" s="556"/>
      <c r="EVP7" s="556"/>
      <c r="EVQ7" s="556"/>
      <c r="EVR7" s="556"/>
      <c r="EVS7" s="556"/>
      <c r="EVT7" s="556"/>
      <c r="EVU7" s="556"/>
      <c r="EVV7" s="556"/>
      <c r="EVW7" s="556"/>
      <c r="EVX7" s="556"/>
      <c r="EVY7" s="556"/>
      <c r="EVZ7" s="556"/>
      <c r="EWA7" s="556"/>
      <c r="EWB7" s="556"/>
      <c r="EWC7" s="556"/>
      <c r="EWD7" s="556"/>
      <c r="EWE7" s="556"/>
      <c r="EWF7" s="556"/>
      <c r="EWG7" s="556"/>
      <c r="EWH7" s="556"/>
      <c r="EWI7" s="556"/>
      <c r="EWJ7" s="556"/>
      <c r="EWK7" s="556"/>
      <c r="EWL7" s="556"/>
      <c r="EWM7" s="556"/>
      <c r="EWN7" s="556"/>
      <c r="EWO7" s="556"/>
      <c r="EWP7" s="556"/>
      <c r="EWQ7" s="556"/>
      <c r="EWR7" s="556"/>
      <c r="EWS7" s="556"/>
      <c r="EWT7" s="556"/>
      <c r="EWU7" s="556"/>
      <c r="EWV7" s="556"/>
      <c r="EWW7" s="556"/>
      <c r="EWX7" s="556"/>
      <c r="EWY7" s="556"/>
      <c r="EWZ7" s="556"/>
      <c r="EXA7" s="556"/>
      <c r="EXB7" s="556"/>
      <c r="EXC7" s="556"/>
      <c r="EXD7" s="556"/>
      <c r="EXE7" s="556"/>
      <c r="EXF7" s="556"/>
      <c r="EXG7" s="556"/>
      <c r="EXH7" s="556"/>
      <c r="EXI7" s="556"/>
      <c r="EXJ7" s="556"/>
      <c r="EXK7" s="556"/>
      <c r="EXL7" s="556"/>
      <c r="EXM7" s="556"/>
      <c r="EXN7" s="556"/>
      <c r="EXO7" s="556"/>
      <c r="EXP7" s="556"/>
      <c r="EXQ7" s="556"/>
      <c r="EXR7" s="556"/>
      <c r="EXS7" s="556"/>
      <c r="EXT7" s="556"/>
      <c r="EXU7" s="556"/>
      <c r="EXV7" s="556"/>
      <c r="EXW7" s="556"/>
      <c r="EXX7" s="556"/>
      <c r="EXY7" s="556"/>
      <c r="EXZ7" s="556"/>
      <c r="EYA7" s="556"/>
      <c r="EYB7" s="556"/>
      <c r="EYC7" s="556"/>
      <c r="EYD7" s="556"/>
      <c r="EYE7" s="556"/>
      <c r="EYF7" s="556"/>
      <c r="EYG7" s="556"/>
      <c r="EYH7" s="556"/>
      <c r="EYI7" s="556"/>
      <c r="EYJ7" s="556"/>
      <c r="EYK7" s="556"/>
      <c r="EYL7" s="556"/>
      <c r="EYM7" s="556"/>
      <c r="EYN7" s="556"/>
      <c r="EYO7" s="556"/>
      <c r="EYP7" s="556"/>
      <c r="EYQ7" s="556"/>
      <c r="EYR7" s="556"/>
      <c r="EYS7" s="556"/>
      <c r="EYT7" s="556"/>
      <c r="EYU7" s="556"/>
      <c r="EYV7" s="556"/>
      <c r="EYW7" s="556"/>
      <c r="EYX7" s="556"/>
      <c r="EYY7" s="556"/>
      <c r="EYZ7" s="556"/>
      <c r="EZA7" s="556"/>
      <c r="EZB7" s="556"/>
      <c r="EZC7" s="556"/>
      <c r="EZD7" s="556"/>
      <c r="EZE7" s="556"/>
      <c r="EZF7" s="556"/>
      <c r="EZG7" s="556"/>
      <c r="EZH7" s="556"/>
      <c r="EZI7" s="556"/>
      <c r="EZJ7" s="556"/>
      <c r="EZK7" s="556"/>
      <c r="EZL7" s="556"/>
      <c r="EZM7" s="556"/>
      <c r="EZN7" s="556"/>
      <c r="EZO7" s="556"/>
      <c r="EZP7" s="556"/>
      <c r="EZQ7" s="556"/>
      <c r="EZR7" s="556"/>
      <c r="EZS7" s="556"/>
      <c r="EZT7" s="556"/>
      <c r="EZU7" s="556"/>
      <c r="EZV7" s="556"/>
      <c r="EZW7" s="556"/>
      <c r="EZX7" s="556"/>
      <c r="EZY7" s="556"/>
      <c r="EZZ7" s="556"/>
      <c r="FAA7" s="556"/>
      <c r="FAB7" s="556"/>
      <c r="FAC7" s="556"/>
      <c r="FAD7" s="556"/>
      <c r="FAE7" s="556"/>
      <c r="FAF7" s="556"/>
      <c r="FAG7" s="556"/>
      <c r="FAH7" s="556"/>
      <c r="FAI7" s="556"/>
      <c r="FAJ7" s="556"/>
      <c r="FAK7" s="556"/>
      <c r="FAL7" s="556"/>
      <c r="FAM7" s="556"/>
      <c r="FAN7" s="556"/>
      <c r="FAO7" s="556"/>
      <c r="FAP7" s="556"/>
      <c r="FAQ7" s="556"/>
      <c r="FAR7" s="556"/>
      <c r="FAS7" s="556"/>
      <c r="FAT7" s="556"/>
      <c r="FAU7" s="556"/>
      <c r="FAV7" s="556"/>
      <c r="FAW7" s="556"/>
      <c r="FAX7" s="556"/>
      <c r="FAY7" s="556"/>
      <c r="FAZ7" s="556"/>
      <c r="FBA7" s="556"/>
      <c r="FBB7" s="556"/>
      <c r="FBC7" s="556"/>
      <c r="FBD7" s="556"/>
      <c r="FBE7" s="556"/>
      <c r="FBF7" s="556"/>
      <c r="FBG7" s="556"/>
      <c r="FBH7" s="556"/>
      <c r="FBI7" s="556"/>
      <c r="FBJ7" s="556"/>
      <c r="FBK7" s="556"/>
      <c r="FBL7" s="556"/>
      <c r="FBM7" s="556"/>
      <c r="FBN7" s="556"/>
      <c r="FBO7" s="556"/>
      <c r="FBP7" s="556"/>
      <c r="FBQ7" s="556"/>
      <c r="FBR7" s="556"/>
      <c r="FBS7" s="556"/>
      <c r="FBT7" s="556"/>
      <c r="FBU7" s="556"/>
      <c r="FBV7" s="556"/>
      <c r="FBW7" s="556"/>
      <c r="FBX7" s="556"/>
      <c r="FBY7" s="556"/>
      <c r="FBZ7" s="556"/>
      <c r="FCA7" s="556"/>
      <c r="FCB7" s="556"/>
      <c r="FCC7" s="556"/>
      <c r="FCD7" s="556"/>
      <c r="FCE7" s="556"/>
      <c r="FCF7" s="556"/>
      <c r="FCG7" s="556"/>
      <c r="FCH7" s="556"/>
      <c r="FCI7" s="556"/>
      <c r="FCJ7" s="556"/>
      <c r="FCK7" s="556"/>
      <c r="FCL7" s="556"/>
      <c r="FCM7" s="556"/>
      <c r="FCN7" s="556"/>
      <c r="FCO7" s="556"/>
      <c r="FCP7" s="556"/>
      <c r="FCQ7" s="556"/>
      <c r="FCR7" s="556"/>
      <c r="FCS7" s="556"/>
      <c r="FCT7" s="556"/>
      <c r="FCU7" s="556"/>
      <c r="FCV7" s="556"/>
      <c r="FCW7" s="556"/>
      <c r="FCX7" s="556"/>
      <c r="FCY7" s="556"/>
      <c r="FCZ7" s="556"/>
      <c r="FDA7" s="556"/>
      <c r="FDB7" s="556"/>
      <c r="FDC7" s="556"/>
      <c r="FDD7" s="556"/>
      <c r="FDE7" s="556"/>
      <c r="FDF7" s="556"/>
      <c r="FDG7" s="556"/>
      <c r="FDH7" s="556"/>
      <c r="FDI7" s="556"/>
      <c r="FDJ7" s="556"/>
      <c r="FDK7" s="556"/>
      <c r="FDL7" s="556"/>
      <c r="FDM7" s="556"/>
      <c r="FDN7" s="556"/>
      <c r="FDO7" s="556"/>
      <c r="FDP7" s="556"/>
      <c r="FDQ7" s="556"/>
      <c r="FDR7" s="556"/>
      <c r="FDS7" s="556"/>
      <c r="FDT7" s="556"/>
      <c r="FDU7" s="556"/>
      <c r="FDV7" s="556"/>
      <c r="FDW7" s="556"/>
      <c r="FDX7" s="556"/>
      <c r="FDY7" s="556"/>
      <c r="FDZ7" s="556"/>
      <c r="FEA7" s="556"/>
      <c r="FEB7" s="556"/>
      <c r="FEC7" s="556"/>
      <c r="FED7" s="556"/>
      <c r="FEE7" s="556"/>
      <c r="FEF7" s="556"/>
      <c r="FEG7" s="556"/>
      <c r="FEH7" s="556"/>
      <c r="FEI7" s="556"/>
      <c r="FEJ7" s="556"/>
      <c r="FEK7" s="556"/>
      <c r="FEL7" s="556"/>
      <c r="FEM7" s="556"/>
      <c r="FEN7" s="556"/>
      <c r="FEO7" s="556"/>
      <c r="FEP7" s="556"/>
      <c r="FEQ7" s="556"/>
      <c r="FER7" s="556"/>
      <c r="FES7" s="556"/>
      <c r="FET7" s="556"/>
      <c r="FEU7" s="556"/>
      <c r="FEV7" s="556"/>
      <c r="FEW7" s="556"/>
      <c r="FEX7" s="556"/>
      <c r="FEY7" s="556"/>
      <c r="FEZ7" s="556"/>
      <c r="FFA7" s="556"/>
      <c r="FFB7" s="556"/>
      <c r="FFC7" s="556"/>
      <c r="FFD7" s="556"/>
      <c r="FFE7" s="556"/>
      <c r="FFF7" s="556"/>
      <c r="FFG7" s="556"/>
      <c r="FFH7" s="556"/>
      <c r="FFI7" s="556"/>
      <c r="FFJ7" s="556"/>
      <c r="FFK7" s="556"/>
      <c r="FFL7" s="556"/>
      <c r="FFM7" s="556"/>
      <c r="FFN7" s="556"/>
      <c r="FFO7" s="556"/>
      <c r="FFP7" s="556"/>
      <c r="FFQ7" s="556"/>
      <c r="FFR7" s="556"/>
      <c r="FFS7" s="556"/>
      <c r="FFT7" s="556"/>
      <c r="FFU7" s="556"/>
      <c r="FFV7" s="556"/>
      <c r="FFW7" s="556"/>
      <c r="FFX7" s="556"/>
      <c r="FFY7" s="556"/>
      <c r="FFZ7" s="556"/>
      <c r="FGA7" s="556"/>
      <c r="FGB7" s="556"/>
      <c r="FGC7" s="556"/>
      <c r="FGD7" s="556"/>
      <c r="FGE7" s="556"/>
      <c r="FGF7" s="556"/>
      <c r="FGG7" s="556"/>
      <c r="FGH7" s="556"/>
      <c r="FGI7" s="556"/>
      <c r="FGJ7" s="556"/>
      <c r="FGK7" s="556"/>
      <c r="FGL7" s="556"/>
      <c r="FGM7" s="556"/>
      <c r="FGN7" s="556"/>
      <c r="FGO7" s="556"/>
      <c r="FGP7" s="556"/>
      <c r="FGQ7" s="556"/>
      <c r="FGR7" s="556"/>
      <c r="FGS7" s="556"/>
      <c r="FGT7" s="556"/>
      <c r="FGU7" s="556"/>
      <c r="FGV7" s="556"/>
      <c r="FGW7" s="556"/>
      <c r="FGX7" s="556"/>
      <c r="FGY7" s="556"/>
      <c r="FGZ7" s="556"/>
      <c r="FHA7" s="556"/>
      <c r="FHB7" s="556"/>
      <c r="FHC7" s="556"/>
      <c r="FHD7" s="556"/>
      <c r="FHE7" s="556"/>
      <c r="FHF7" s="556"/>
      <c r="FHG7" s="556"/>
      <c r="FHH7" s="556"/>
      <c r="FHI7" s="556"/>
      <c r="FHJ7" s="556"/>
      <c r="FHK7" s="556"/>
      <c r="FHL7" s="556"/>
      <c r="FHM7" s="556"/>
      <c r="FHN7" s="556"/>
      <c r="FHO7" s="556"/>
      <c r="FHP7" s="556"/>
      <c r="FHQ7" s="556"/>
      <c r="FHR7" s="556"/>
      <c r="FHS7" s="556"/>
      <c r="FHT7" s="556"/>
      <c r="FHU7" s="556"/>
      <c r="FHV7" s="556"/>
      <c r="FHW7" s="556"/>
      <c r="FHX7" s="556"/>
      <c r="FHY7" s="556"/>
      <c r="FHZ7" s="556"/>
      <c r="FIA7" s="556"/>
      <c r="FIB7" s="556"/>
      <c r="FIC7" s="556"/>
      <c r="FID7" s="556"/>
      <c r="FIE7" s="556"/>
      <c r="FIF7" s="556"/>
      <c r="FIG7" s="556"/>
      <c r="FIH7" s="556"/>
      <c r="FII7" s="556"/>
      <c r="FIJ7" s="556"/>
      <c r="FIK7" s="556"/>
      <c r="FIL7" s="556"/>
      <c r="FIM7" s="556"/>
      <c r="FIN7" s="556"/>
      <c r="FIO7" s="556"/>
      <c r="FIP7" s="556"/>
      <c r="FIQ7" s="556"/>
      <c r="FIR7" s="556"/>
      <c r="FIS7" s="556"/>
      <c r="FIT7" s="556"/>
      <c r="FIU7" s="556"/>
      <c r="FIV7" s="556"/>
      <c r="FIW7" s="556"/>
      <c r="FIX7" s="556"/>
      <c r="FIY7" s="556"/>
      <c r="FIZ7" s="556"/>
      <c r="FJA7" s="556"/>
      <c r="FJB7" s="556"/>
      <c r="FJC7" s="556"/>
      <c r="FJD7" s="556"/>
      <c r="FJE7" s="556"/>
      <c r="FJF7" s="556"/>
      <c r="FJG7" s="556"/>
      <c r="FJH7" s="556"/>
      <c r="FJI7" s="556"/>
      <c r="FJJ7" s="556"/>
      <c r="FJK7" s="556"/>
      <c r="FJL7" s="556"/>
      <c r="FJM7" s="556"/>
      <c r="FJN7" s="556"/>
      <c r="FJO7" s="556"/>
      <c r="FJP7" s="556"/>
      <c r="FJQ7" s="556"/>
      <c r="FJR7" s="556"/>
      <c r="FJS7" s="556"/>
      <c r="FJT7" s="556"/>
      <c r="FJU7" s="556"/>
      <c r="FJV7" s="556"/>
      <c r="FJW7" s="556"/>
      <c r="FJX7" s="556"/>
      <c r="FJY7" s="556"/>
      <c r="FJZ7" s="556"/>
      <c r="FKA7" s="556"/>
      <c r="FKB7" s="556"/>
      <c r="FKC7" s="556"/>
      <c r="FKD7" s="556"/>
      <c r="FKE7" s="556"/>
      <c r="FKF7" s="556"/>
      <c r="FKG7" s="556"/>
      <c r="FKH7" s="556"/>
      <c r="FKI7" s="556"/>
      <c r="FKJ7" s="556"/>
      <c r="FKK7" s="556"/>
      <c r="FKL7" s="556"/>
      <c r="FKM7" s="556"/>
      <c r="FKN7" s="556"/>
      <c r="FKO7" s="556"/>
      <c r="FKP7" s="556"/>
      <c r="FKQ7" s="556"/>
      <c r="FKR7" s="556"/>
      <c r="FKS7" s="556"/>
      <c r="FKT7" s="556"/>
      <c r="FKU7" s="556"/>
      <c r="FKV7" s="556"/>
      <c r="FKW7" s="556"/>
      <c r="FKX7" s="556"/>
      <c r="FKY7" s="556"/>
      <c r="FKZ7" s="556"/>
      <c r="FLA7" s="556"/>
      <c r="FLB7" s="556"/>
      <c r="FLC7" s="556"/>
      <c r="FLD7" s="556"/>
      <c r="FLE7" s="556"/>
      <c r="FLF7" s="556"/>
      <c r="FLG7" s="556"/>
      <c r="FLH7" s="556"/>
      <c r="FLI7" s="556"/>
      <c r="FLJ7" s="556"/>
      <c r="FLK7" s="556"/>
      <c r="FLL7" s="556"/>
      <c r="FLM7" s="556"/>
      <c r="FLN7" s="556"/>
      <c r="FLO7" s="556"/>
      <c r="FLP7" s="556"/>
      <c r="FLQ7" s="556"/>
      <c r="FLR7" s="556"/>
      <c r="FLS7" s="556"/>
      <c r="FLT7" s="556"/>
      <c r="FLU7" s="556"/>
      <c r="FLV7" s="556"/>
      <c r="FLW7" s="556"/>
      <c r="FLX7" s="556"/>
      <c r="FLY7" s="556"/>
      <c r="FLZ7" s="556"/>
      <c r="FMA7" s="556"/>
      <c r="FMB7" s="556"/>
      <c r="FMC7" s="556"/>
      <c r="FMD7" s="556"/>
      <c r="FME7" s="556"/>
      <c r="FMF7" s="556"/>
      <c r="FMG7" s="556"/>
      <c r="FMH7" s="556"/>
      <c r="FMI7" s="556"/>
      <c r="FMJ7" s="556"/>
      <c r="FMK7" s="556"/>
      <c r="FML7" s="556"/>
      <c r="FMM7" s="556"/>
      <c r="FMN7" s="556"/>
      <c r="FMO7" s="556"/>
      <c r="FMP7" s="556"/>
      <c r="FMQ7" s="556"/>
      <c r="FMR7" s="556"/>
      <c r="FMS7" s="556"/>
      <c r="FMT7" s="556"/>
      <c r="FMU7" s="556"/>
      <c r="FMV7" s="556"/>
      <c r="FMW7" s="556"/>
      <c r="FMX7" s="556"/>
      <c r="FMY7" s="556"/>
      <c r="FMZ7" s="556"/>
      <c r="FNA7" s="556"/>
      <c r="FNB7" s="556"/>
      <c r="FNC7" s="556"/>
      <c r="FND7" s="556"/>
      <c r="FNE7" s="556"/>
      <c r="FNF7" s="556"/>
      <c r="FNG7" s="556"/>
      <c r="FNH7" s="556"/>
      <c r="FNI7" s="556"/>
      <c r="FNJ7" s="556"/>
      <c r="FNK7" s="556"/>
      <c r="FNL7" s="556"/>
      <c r="FNM7" s="556"/>
      <c r="FNN7" s="556"/>
      <c r="FNO7" s="556"/>
      <c r="FNP7" s="556"/>
      <c r="FNQ7" s="556"/>
      <c r="FNR7" s="556"/>
      <c r="FNS7" s="556"/>
      <c r="FNT7" s="556"/>
      <c r="FNU7" s="556"/>
      <c r="FNV7" s="556"/>
      <c r="FNW7" s="556"/>
      <c r="FNX7" s="556"/>
      <c r="FNY7" s="556"/>
      <c r="FNZ7" s="556"/>
      <c r="FOA7" s="556"/>
      <c r="FOB7" s="556"/>
      <c r="FOC7" s="556"/>
      <c r="FOD7" s="556"/>
      <c r="FOE7" s="556"/>
      <c r="FOF7" s="556"/>
      <c r="FOG7" s="556"/>
      <c r="FOH7" s="556"/>
      <c r="FOI7" s="556"/>
      <c r="FOJ7" s="556"/>
      <c r="FOK7" s="556"/>
      <c r="FOL7" s="556"/>
      <c r="FOM7" s="556"/>
      <c r="FON7" s="556"/>
      <c r="FOO7" s="556"/>
      <c r="FOP7" s="556"/>
      <c r="FOQ7" s="556"/>
      <c r="FOR7" s="556"/>
      <c r="FOS7" s="556"/>
      <c r="FOT7" s="556"/>
      <c r="FOU7" s="556"/>
      <c r="FOV7" s="556"/>
      <c r="FOW7" s="556"/>
      <c r="FOX7" s="556"/>
      <c r="FOY7" s="556"/>
      <c r="FOZ7" s="556"/>
      <c r="FPA7" s="556"/>
      <c r="FPB7" s="556"/>
      <c r="FPC7" s="556"/>
      <c r="FPD7" s="556"/>
      <c r="FPE7" s="556"/>
      <c r="FPF7" s="556"/>
      <c r="FPG7" s="556"/>
      <c r="FPH7" s="556"/>
      <c r="FPI7" s="556"/>
      <c r="FPJ7" s="556"/>
      <c r="FPK7" s="556"/>
      <c r="FPL7" s="556"/>
      <c r="FPM7" s="556"/>
      <c r="FPN7" s="556"/>
      <c r="FPO7" s="556"/>
      <c r="FPP7" s="556"/>
      <c r="FPQ7" s="556"/>
      <c r="FPR7" s="556"/>
      <c r="FPS7" s="556"/>
      <c r="FPT7" s="556"/>
      <c r="FPU7" s="556"/>
      <c r="FPV7" s="556"/>
      <c r="FPW7" s="556"/>
      <c r="FPX7" s="556"/>
      <c r="FPY7" s="556"/>
      <c r="FPZ7" s="556"/>
      <c r="FQA7" s="556"/>
      <c r="FQB7" s="556"/>
      <c r="FQC7" s="556"/>
      <c r="FQD7" s="556"/>
      <c r="FQE7" s="556"/>
      <c r="FQF7" s="556"/>
      <c r="FQG7" s="556"/>
      <c r="FQH7" s="556"/>
      <c r="FQI7" s="556"/>
      <c r="FQJ7" s="556"/>
      <c r="FQK7" s="556"/>
      <c r="FQL7" s="556"/>
      <c r="FQM7" s="556"/>
      <c r="FQN7" s="556"/>
      <c r="FQO7" s="556"/>
      <c r="FQP7" s="556"/>
      <c r="FQQ7" s="556"/>
      <c r="FQR7" s="556"/>
      <c r="FQS7" s="556"/>
      <c r="FQT7" s="556"/>
      <c r="FQU7" s="556"/>
      <c r="FQV7" s="556"/>
      <c r="FQW7" s="556"/>
      <c r="FQX7" s="556"/>
      <c r="FQY7" s="556"/>
      <c r="FQZ7" s="556"/>
      <c r="FRA7" s="556"/>
      <c r="FRB7" s="556"/>
      <c r="FRC7" s="556"/>
      <c r="FRD7" s="556"/>
      <c r="FRE7" s="556"/>
      <c r="FRF7" s="556"/>
      <c r="FRG7" s="556"/>
      <c r="FRH7" s="556"/>
      <c r="FRI7" s="556"/>
      <c r="FRJ7" s="556"/>
      <c r="FRK7" s="556"/>
      <c r="FRL7" s="556"/>
      <c r="FRM7" s="556"/>
      <c r="FRN7" s="556"/>
      <c r="FRO7" s="556"/>
      <c r="FRP7" s="556"/>
      <c r="FRQ7" s="556"/>
      <c r="FRR7" s="556"/>
      <c r="FRS7" s="556"/>
      <c r="FRT7" s="556"/>
      <c r="FRU7" s="556"/>
      <c r="FRV7" s="556"/>
      <c r="FRW7" s="556"/>
      <c r="FRX7" s="556"/>
      <c r="FRY7" s="556"/>
      <c r="FRZ7" s="556"/>
      <c r="FSA7" s="556"/>
      <c r="FSB7" s="556"/>
      <c r="FSC7" s="556"/>
      <c r="FSD7" s="556"/>
      <c r="FSE7" s="556"/>
      <c r="FSF7" s="556"/>
      <c r="FSG7" s="556"/>
      <c r="FSH7" s="556"/>
      <c r="FSI7" s="556"/>
      <c r="FSJ7" s="556"/>
      <c r="FSK7" s="556"/>
      <c r="FSL7" s="556"/>
      <c r="FSM7" s="556"/>
      <c r="FSN7" s="556"/>
      <c r="FSO7" s="556"/>
      <c r="FSP7" s="556"/>
      <c r="FSQ7" s="556"/>
      <c r="FSR7" s="556"/>
      <c r="FSS7" s="556"/>
      <c r="FST7" s="556"/>
      <c r="FSU7" s="556"/>
      <c r="FSV7" s="556"/>
      <c r="FSW7" s="556"/>
      <c r="FSX7" s="556"/>
      <c r="FSY7" s="556"/>
      <c r="FSZ7" s="556"/>
      <c r="FTA7" s="556"/>
      <c r="FTB7" s="556"/>
      <c r="FTC7" s="556"/>
      <c r="FTD7" s="556"/>
      <c r="FTE7" s="556"/>
      <c r="FTF7" s="556"/>
      <c r="FTG7" s="556"/>
      <c r="FTH7" s="556"/>
      <c r="FTI7" s="556"/>
      <c r="FTJ7" s="556"/>
      <c r="FTK7" s="556"/>
      <c r="FTL7" s="556"/>
      <c r="FTM7" s="556"/>
      <c r="FTN7" s="556"/>
      <c r="FTO7" s="556"/>
      <c r="FTP7" s="556"/>
      <c r="FTQ7" s="556"/>
      <c r="FTR7" s="556"/>
      <c r="FTS7" s="556"/>
      <c r="FTT7" s="556"/>
      <c r="FTU7" s="556"/>
      <c r="FTV7" s="556"/>
      <c r="FTW7" s="556"/>
      <c r="FTX7" s="556"/>
      <c r="FTY7" s="556"/>
      <c r="FTZ7" s="556"/>
      <c r="FUA7" s="556"/>
      <c r="FUB7" s="556"/>
      <c r="FUC7" s="556"/>
      <c r="FUD7" s="556"/>
      <c r="FUE7" s="556"/>
      <c r="FUF7" s="556"/>
      <c r="FUG7" s="556"/>
      <c r="FUH7" s="556"/>
      <c r="FUI7" s="556"/>
      <c r="FUJ7" s="556"/>
      <c r="FUK7" s="556"/>
      <c r="FUL7" s="556"/>
      <c r="FUM7" s="556"/>
      <c r="FUN7" s="556"/>
      <c r="FUO7" s="556"/>
      <c r="FUP7" s="556"/>
      <c r="FUQ7" s="556"/>
      <c r="FUR7" s="556"/>
      <c r="FUS7" s="556"/>
      <c r="FUT7" s="556"/>
      <c r="FUU7" s="556"/>
      <c r="FUV7" s="556"/>
      <c r="FUW7" s="556"/>
      <c r="FUX7" s="556"/>
      <c r="FUY7" s="556"/>
      <c r="FUZ7" s="556"/>
      <c r="FVA7" s="556"/>
      <c r="FVB7" s="556"/>
      <c r="FVC7" s="556"/>
      <c r="FVD7" s="556"/>
      <c r="FVE7" s="556"/>
      <c r="FVF7" s="556"/>
      <c r="FVG7" s="556"/>
      <c r="FVH7" s="556"/>
      <c r="FVI7" s="556"/>
      <c r="FVJ7" s="556"/>
      <c r="FVK7" s="556"/>
      <c r="FVL7" s="556"/>
      <c r="FVM7" s="556"/>
      <c r="FVN7" s="556"/>
      <c r="FVO7" s="556"/>
      <c r="FVP7" s="556"/>
      <c r="FVQ7" s="556"/>
      <c r="FVR7" s="556"/>
      <c r="FVS7" s="556"/>
      <c r="FVT7" s="556"/>
      <c r="FVU7" s="556"/>
      <c r="FVV7" s="556"/>
      <c r="FVW7" s="556"/>
      <c r="FVX7" s="556"/>
      <c r="FVY7" s="556"/>
      <c r="FVZ7" s="556"/>
      <c r="FWA7" s="556"/>
      <c r="FWB7" s="556"/>
      <c r="FWC7" s="556"/>
      <c r="FWD7" s="556"/>
      <c r="FWE7" s="556"/>
      <c r="FWF7" s="556"/>
      <c r="FWG7" s="556"/>
      <c r="FWH7" s="556"/>
      <c r="FWI7" s="556"/>
      <c r="FWJ7" s="556"/>
      <c r="FWK7" s="556"/>
      <c r="FWL7" s="556"/>
      <c r="FWM7" s="556"/>
      <c r="FWN7" s="556"/>
      <c r="FWO7" s="556"/>
      <c r="FWP7" s="556"/>
      <c r="FWQ7" s="556"/>
      <c r="FWR7" s="556"/>
      <c r="FWS7" s="556"/>
      <c r="FWT7" s="556"/>
      <c r="FWU7" s="556"/>
      <c r="FWV7" s="556"/>
      <c r="FWW7" s="556"/>
      <c r="FWX7" s="556"/>
      <c r="FWY7" s="556"/>
      <c r="FWZ7" s="556"/>
      <c r="FXA7" s="556"/>
      <c r="FXB7" s="556"/>
      <c r="FXC7" s="556"/>
      <c r="FXD7" s="556"/>
      <c r="FXE7" s="556"/>
      <c r="FXF7" s="556"/>
      <c r="FXG7" s="556"/>
      <c r="FXH7" s="556"/>
      <c r="FXI7" s="556"/>
      <c r="FXJ7" s="556"/>
      <c r="FXK7" s="556"/>
      <c r="FXL7" s="556"/>
      <c r="FXM7" s="556"/>
      <c r="FXN7" s="556"/>
      <c r="FXO7" s="556"/>
      <c r="FXP7" s="556"/>
      <c r="FXQ7" s="556"/>
      <c r="FXR7" s="556"/>
      <c r="FXS7" s="556"/>
      <c r="FXT7" s="556"/>
      <c r="FXU7" s="556"/>
      <c r="FXV7" s="556"/>
      <c r="FXW7" s="556"/>
      <c r="FXX7" s="556"/>
      <c r="FXY7" s="556"/>
      <c r="FXZ7" s="556"/>
      <c r="FYA7" s="556"/>
      <c r="FYB7" s="556"/>
      <c r="FYC7" s="556"/>
      <c r="FYD7" s="556"/>
      <c r="FYE7" s="556"/>
      <c r="FYF7" s="556"/>
      <c r="FYG7" s="556"/>
      <c r="FYH7" s="556"/>
      <c r="FYI7" s="556"/>
      <c r="FYJ7" s="556"/>
      <c r="FYK7" s="556"/>
      <c r="FYL7" s="556"/>
      <c r="FYM7" s="556"/>
      <c r="FYN7" s="556"/>
      <c r="FYO7" s="556"/>
      <c r="FYP7" s="556"/>
      <c r="FYQ7" s="556"/>
      <c r="FYR7" s="556"/>
      <c r="FYS7" s="556"/>
      <c r="FYT7" s="556"/>
      <c r="FYU7" s="556"/>
      <c r="FYV7" s="556"/>
      <c r="FYW7" s="556"/>
      <c r="FYX7" s="556"/>
      <c r="FYY7" s="556"/>
      <c r="FYZ7" s="556"/>
      <c r="FZA7" s="556"/>
      <c r="FZB7" s="556"/>
      <c r="FZC7" s="556"/>
      <c r="FZD7" s="556"/>
      <c r="FZE7" s="556"/>
      <c r="FZF7" s="556"/>
      <c r="FZG7" s="556"/>
      <c r="FZH7" s="556"/>
      <c r="FZI7" s="556"/>
      <c r="FZJ7" s="556"/>
      <c r="FZK7" s="556"/>
      <c r="FZL7" s="556"/>
      <c r="FZM7" s="556"/>
      <c r="FZN7" s="556"/>
      <c r="FZO7" s="556"/>
      <c r="FZP7" s="556"/>
      <c r="FZQ7" s="556"/>
      <c r="FZR7" s="556"/>
      <c r="FZS7" s="556"/>
      <c r="FZT7" s="556"/>
      <c r="FZU7" s="556"/>
      <c r="FZV7" s="556"/>
      <c r="FZW7" s="556"/>
      <c r="FZX7" s="556"/>
      <c r="FZY7" s="556"/>
      <c r="FZZ7" s="556"/>
      <c r="GAA7" s="556"/>
      <c r="GAB7" s="556"/>
      <c r="GAC7" s="556"/>
      <c r="GAD7" s="556"/>
      <c r="GAE7" s="556"/>
      <c r="GAF7" s="556"/>
      <c r="GAG7" s="556"/>
      <c r="GAH7" s="556"/>
      <c r="GAI7" s="556"/>
      <c r="GAJ7" s="556"/>
      <c r="GAK7" s="556"/>
      <c r="GAL7" s="556"/>
      <c r="GAM7" s="556"/>
      <c r="GAN7" s="556"/>
      <c r="GAO7" s="556"/>
      <c r="GAP7" s="556"/>
      <c r="GAQ7" s="556"/>
      <c r="GAR7" s="556"/>
      <c r="GAS7" s="556"/>
      <c r="GAT7" s="556"/>
      <c r="GAU7" s="556"/>
      <c r="GAV7" s="556"/>
      <c r="GAW7" s="556"/>
      <c r="GAX7" s="556"/>
      <c r="GAY7" s="556"/>
      <c r="GAZ7" s="556"/>
      <c r="GBA7" s="556"/>
      <c r="GBB7" s="556"/>
      <c r="GBC7" s="556"/>
      <c r="GBD7" s="556"/>
      <c r="GBE7" s="556"/>
      <c r="GBF7" s="556"/>
      <c r="GBG7" s="556"/>
      <c r="GBH7" s="556"/>
      <c r="GBI7" s="556"/>
      <c r="GBJ7" s="556"/>
      <c r="GBK7" s="556"/>
      <c r="GBL7" s="556"/>
      <c r="GBM7" s="556"/>
      <c r="GBN7" s="556"/>
      <c r="GBO7" s="556"/>
      <c r="GBP7" s="556"/>
      <c r="GBQ7" s="556"/>
      <c r="GBR7" s="556"/>
      <c r="GBS7" s="556"/>
      <c r="GBT7" s="556"/>
      <c r="GBU7" s="556"/>
      <c r="GBV7" s="556"/>
      <c r="GBW7" s="556"/>
      <c r="GBX7" s="556"/>
      <c r="GBY7" s="556"/>
      <c r="GBZ7" s="556"/>
      <c r="GCA7" s="556"/>
      <c r="GCB7" s="556"/>
      <c r="GCC7" s="556"/>
      <c r="GCD7" s="556"/>
      <c r="GCE7" s="556"/>
      <c r="GCF7" s="556"/>
      <c r="GCG7" s="556"/>
      <c r="GCH7" s="556"/>
      <c r="GCI7" s="556"/>
      <c r="GCJ7" s="556"/>
      <c r="GCK7" s="556"/>
      <c r="GCL7" s="556"/>
      <c r="GCM7" s="556"/>
      <c r="GCN7" s="556"/>
      <c r="GCO7" s="556"/>
      <c r="GCP7" s="556"/>
      <c r="GCQ7" s="556"/>
      <c r="GCR7" s="556"/>
      <c r="GCS7" s="556"/>
      <c r="GCT7" s="556"/>
      <c r="GCU7" s="556"/>
      <c r="GCV7" s="556"/>
      <c r="GCW7" s="556"/>
      <c r="GCX7" s="556"/>
      <c r="GCY7" s="556"/>
      <c r="GCZ7" s="556"/>
      <c r="GDA7" s="556"/>
      <c r="GDB7" s="556"/>
      <c r="GDC7" s="556"/>
      <c r="GDD7" s="556"/>
      <c r="GDE7" s="556"/>
      <c r="GDF7" s="556"/>
      <c r="GDG7" s="556"/>
      <c r="GDH7" s="556"/>
      <c r="GDI7" s="556"/>
      <c r="GDJ7" s="556"/>
      <c r="GDK7" s="556"/>
      <c r="GDL7" s="556"/>
      <c r="GDM7" s="556"/>
      <c r="GDN7" s="556"/>
      <c r="GDO7" s="556"/>
      <c r="GDP7" s="556"/>
      <c r="GDQ7" s="556"/>
      <c r="GDR7" s="556"/>
      <c r="GDS7" s="556"/>
      <c r="GDT7" s="556"/>
      <c r="GDU7" s="556"/>
      <c r="GDV7" s="556"/>
      <c r="GDW7" s="556"/>
      <c r="GDX7" s="556"/>
      <c r="GDY7" s="556"/>
      <c r="GDZ7" s="556"/>
      <c r="GEA7" s="556"/>
      <c r="GEB7" s="556"/>
      <c r="GEC7" s="556"/>
      <c r="GED7" s="556"/>
      <c r="GEE7" s="556"/>
      <c r="GEF7" s="556"/>
      <c r="GEG7" s="556"/>
      <c r="GEH7" s="556"/>
      <c r="GEI7" s="556"/>
      <c r="GEJ7" s="556"/>
      <c r="GEK7" s="556"/>
      <c r="GEL7" s="556"/>
      <c r="GEM7" s="556"/>
      <c r="GEN7" s="556"/>
      <c r="GEO7" s="556"/>
      <c r="GEP7" s="556"/>
      <c r="GEQ7" s="556"/>
      <c r="GER7" s="556"/>
      <c r="GES7" s="556"/>
      <c r="GET7" s="556"/>
      <c r="GEU7" s="556"/>
      <c r="GEV7" s="556"/>
      <c r="GEW7" s="556"/>
      <c r="GEX7" s="556"/>
      <c r="GEY7" s="556"/>
      <c r="GEZ7" s="556"/>
      <c r="GFA7" s="556"/>
      <c r="GFB7" s="556"/>
      <c r="GFC7" s="556"/>
      <c r="GFD7" s="556"/>
      <c r="GFE7" s="556"/>
      <c r="GFF7" s="556"/>
      <c r="GFG7" s="556"/>
      <c r="GFH7" s="556"/>
      <c r="GFI7" s="556"/>
      <c r="GFJ7" s="556"/>
      <c r="GFK7" s="556"/>
      <c r="GFL7" s="556"/>
      <c r="GFM7" s="556"/>
      <c r="GFN7" s="556"/>
      <c r="GFO7" s="556"/>
      <c r="GFP7" s="556"/>
      <c r="GFQ7" s="556"/>
      <c r="GFR7" s="556"/>
      <c r="GFS7" s="556"/>
      <c r="GFT7" s="556"/>
      <c r="GFU7" s="556"/>
      <c r="GFV7" s="556"/>
      <c r="GFW7" s="556"/>
      <c r="GFX7" s="556"/>
      <c r="GFY7" s="556"/>
      <c r="GFZ7" s="556"/>
      <c r="GGA7" s="556"/>
      <c r="GGB7" s="556"/>
      <c r="GGC7" s="556"/>
      <c r="GGD7" s="556"/>
      <c r="GGE7" s="556"/>
      <c r="GGF7" s="556"/>
      <c r="GGG7" s="556"/>
      <c r="GGH7" s="556"/>
      <c r="GGI7" s="556"/>
      <c r="GGJ7" s="556"/>
      <c r="GGK7" s="556"/>
      <c r="GGL7" s="556"/>
      <c r="GGM7" s="556"/>
      <c r="GGN7" s="556"/>
      <c r="GGO7" s="556"/>
      <c r="GGP7" s="556"/>
      <c r="GGQ7" s="556"/>
      <c r="GGR7" s="556"/>
      <c r="GGS7" s="556"/>
      <c r="GGT7" s="556"/>
      <c r="GGU7" s="556"/>
      <c r="GGV7" s="556"/>
      <c r="GGW7" s="556"/>
      <c r="GGX7" s="556"/>
      <c r="GGY7" s="556"/>
      <c r="GGZ7" s="556"/>
      <c r="GHA7" s="556"/>
      <c r="GHB7" s="556"/>
      <c r="GHC7" s="556"/>
      <c r="GHD7" s="556"/>
      <c r="GHE7" s="556"/>
      <c r="GHF7" s="556"/>
      <c r="GHG7" s="556"/>
      <c r="GHH7" s="556"/>
      <c r="GHI7" s="556"/>
      <c r="GHJ7" s="556"/>
      <c r="GHK7" s="556"/>
      <c r="GHL7" s="556"/>
      <c r="GHM7" s="556"/>
      <c r="GHN7" s="556"/>
      <c r="GHO7" s="556"/>
      <c r="GHP7" s="556"/>
      <c r="GHQ7" s="556"/>
      <c r="GHR7" s="556"/>
      <c r="GHS7" s="556"/>
      <c r="GHT7" s="556"/>
      <c r="GHU7" s="556"/>
      <c r="GHV7" s="556"/>
      <c r="GHW7" s="556"/>
      <c r="GHX7" s="556"/>
      <c r="GHY7" s="556"/>
      <c r="GHZ7" s="556"/>
      <c r="GIA7" s="556"/>
      <c r="GIB7" s="556"/>
      <c r="GIC7" s="556"/>
      <c r="GID7" s="556"/>
      <c r="GIE7" s="556"/>
      <c r="GIF7" s="556"/>
      <c r="GIG7" s="556"/>
      <c r="GIH7" s="556"/>
      <c r="GII7" s="556"/>
      <c r="GIJ7" s="556"/>
      <c r="GIK7" s="556"/>
      <c r="GIL7" s="556"/>
      <c r="GIM7" s="556"/>
      <c r="GIN7" s="556"/>
      <c r="GIO7" s="556"/>
      <c r="GIP7" s="556"/>
      <c r="GIQ7" s="556"/>
      <c r="GIR7" s="556"/>
      <c r="GIS7" s="556"/>
      <c r="GIT7" s="556"/>
      <c r="GIU7" s="556"/>
      <c r="GIV7" s="556"/>
      <c r="GIW7" s="556"/>
      <c r="GIX7" s="556"/>
      <c r="GIY7" s="556"/>
      <c r="GIZ7" s="556"/>
      <c r="GJA7" s="556"/>
      <c r="GJB7" s="556"/>
      <c r="GJC7" s="556"/>
      <c r="GJD7" s="556"/>
      <c r="GJE7" s="556"/>
      <c r="GJF7" s="556"/>
      <c r="GJG7" s="556"/>
      <c r="GJH7" s="556"/>
      <c r="GJI7" s="556"/>
      <c r="GJJ7" s="556"/>
      <c r="GJK7" s="556"/>
      <c r="GJL7" s="556"/>
      <c r="GJM7" s="556"/>
      <c r="GJN7" s="556"/>
      <c r="GJO7" s="556"/>
      <c r="GJP7" s="556"/>
      <c r="GJQ7" s="556"/>
      <c r="GJR7" s="556"/>
      <c r="GJS7" s="556"/>
      <c r="GJT7" s="556"/>
      <c r="GJU7" s="556"/>
      <c r="GJV7" s="556"/>
      <c r="GJW7" s="556"/>
      <c r="GJX7" s="556"/>
      <c r="GJY7" s="556"/>
      <c r="GJZ7" s="556"/>
      <c r="GKA7" s="556"/>
      <c r="GKB7" s="556"/>
      <c r="GKC7" s="556"/>
      <c r="GKD7" s="556"/>
      <c r="GKE7" s="556"/>
      <c r="GKF7" s="556"/>
      <c r="GKG7" s="556"/>
      <c r="GKH7" s="556"/>
      <c r="GKI7" s="556"/>
      <c r="GKJ7" s="556"/>
      <c r="GKK7" s="556"/>
      <c r="GKL7" s="556"/>
      <c r="GKM7" s="556"/>
      <c r="GKN7" s="556"/>
      <c r="GKO7" s="556"/>
      <c r="GKP7" s="556"/>
      <c r="GKQ7" s="556"/>
      <c r="GKR7" s="556"/>
      <c r="GKS7" s="556"/>
      <c r="GKT7" s="556"/>
      <c r="GKU7" s="556"/>
      <c r="GKV7" s="556"/>
      <c r="GKW7" s="556"/>
      <c r="GKX7" s="556"/>
      <c r="GKY7" s="556"/>
      <c r="GKZ7" s="556"/>
      <c r="GLA7" s="556"/>
      <c r="GLB7" s="556"/>
      <c r="GLC7" s="556"/>
      <c r="GLD7" s="556"/>
      <c r="GLE7" s="556"/>
      <c r="GLF7" s="556"/>
      <c r="GLG7" s="556"/>
      <c r="GLH7" s="556"/>
      <c r="GLI7" s="556"/>
      <c r="GLJ7" s="556"/>
      <c r="GLK7" s="556"/>
      <c r="GLL7" s="556"/>
      <c r="GLM7" s="556"/>
      <c r="GLN7" s="556"/>
      <c r="GLO7" s="556"/>
      <c r="GLP7" s="556"/>
      <c r="GLQ7" s="556"/>
      <c r="GLR7" s="556"/>
      <c r="GLS7" s="556"/>
      <c r="GLT7" s="556"/>
      <c r="GLU7" s="556"/>
      <c r="GLV7" s="556"/>
      <c r="GLW7" s="556"/>
      <c r="GLX7" s="556"/>
      <c r="GLY7" s="556"/>
      <c r="GLZ7" s="556"/>
      <c r="GMA7" s="556"/>
      <c r="GMB7" s="556"/>
      <c r="GMC7" s="556"/>
      <c r="GMD7" s="556"/>
      <c r="GME7" s="556"/>
      <c r="GMF7" s="556"/>
      <c r="GMG7" s="556"/>
      <c r="GMH7" s="556"/>
      <c r="GMI7" s="556"/>
      <c r="GMJ7" s="556"/>
      <c r="GMK7" s="556"/>
      <c r="GML7" s="556"/>
      <c r="GMM7" s="556"/>
      <c r="GMN7" s="556"/>
      <c r="GMO7" s="556"/>
      <c r="GMP7" s="556"/>
      <c r="GMQ7" s="556"/>
      <c r="GMR7" s="556"/>
      <c r="GMS7" s="556"/>
      <c r="GMT7" s="556"/>
      <c r="GMU7" s="556"/>
      <c r="GMV7" s="556"/>
      <c r="GMW7" s="556"/>
      <c r="GMX7" s="556"/>
      <c r="GMY7" s="556"/>
      <c r="GMZ7" s="556"/>
      <c r="GNA7" s="556"/>
      <c r="GNB7" s="556"/>
      <c r="GNC7" s="556"/>
      <c r="GND7" s="556"/>
      <c r="GNE7" s="556"/>
      <c r="GNF7" s="556"/>
      <c r="GNG7" s="556"/>
      <c r="GNH7" s="556"/>
      <c r="GNI7" s="556"/>
      <c r="GNJ7" s="556"/>
      <c r="GNK7" s="556"/>
      <c r="GNL7" s="556"/>
      <c r="GNM7" s="556"/>
      <c r="GNN7" s="556"/>
      <c r="GNO7" s="556"/>
      <c r="GNP7" s="556"/>
      <c r="GNQ7" s="556"/>
      <c r="GNR7" s="556"/>
      <c r="GNS7" s="556"/>
      <c r="GNT7" s="556"/>
      <c r="GNU7" s="556"/>
      <c r="GNV7" s="556"/>
      <c r="GNW7" s="556"/>
      <c r="GNX7" s="556"/>
      <c r="GNY7" s="556"/>
      <c r="GNZ7" s="556"/>
      <c r="GOA7" s="556"/>
      <c r="GOB7" s="556"/>
      <c r="GOC7" s="556"/>
      <c r="GOD7" s="556"/>
      <c r="GOE7" s="556"/>
      <c r="GOF7" s="556"/>
      <c r="GOG7" s="556"/>
      <c r="GOH7" s="556"/>
      <c r="GOI7" s="556"/>
      <c r="GOJ7" s="556"/>
      <c r="GOK7" s="556"/>
      <c r="GOL7" s="556"/>
      <c r="GOM7" s="556"/>
      <c r="GON7" s="556"/>
      <c r="GOO7" s="556"/>
      <c r="GOP7" s="556"/>
      <c r="GOQ7" s="556"/>
      <c r="GOR7" s="556"/>
      <c r="GOS7" s="556"/>
      <c r="GOT7" s="556"/>
      <c r="GOU7" s="556"/>
      <c r="GOV7" s="556"/>
      <c r="GOW7" s="556"/>
      <c r="GOX7" s="556"/>
      <c r="GOY7" s="556"/>
      <c r="GOZ7" s="556"/>
      <c r="GPA7" s="556"/>
      <c r="GPB7" s="556"/>
      <c r="GPC7" s="556"/>
      <c r="GPD7" s="556"/>
      <c r="GPE7" s="556"/>
      <c r="GPF7" s="556"/>
      <c r="GPG7" s="556"/>
      <c r="GPH7" s="556"/>
      <c r="GPI7" s="556"/>
      <c r="GPJ7" s="556"/>
      <c r="GPK7" s="556"/>
      <c r="GPL7" s="556"/>
      <c r="GPM7" s="556"/>
      <c r="GPN7" s="556"/>
      <c r="GPO7" s="556"/>
      <c r="GPP7" s="556"/>
      <c r="GPQ7" s="556"/>
      <c r="GPR7" s="556"/>
      <c r="GPS7" s="556"/>
      <c r="GPT7" s="556"/>
      <c r="GPU7" s="556"/>
      <c r="GPV7" s="556"/>
      <c r="GPW7" s="556"/>
      <c r="GPX7" s="556"/>
      <c r="GPY7" s="556"/>
      <c r="GPZ7" s="556"/>
      <c r="GQA7" s="556"/>
      <c r="GQB7" s="556"/>
      <c r="GQC7" s="556"/>
      <c r="GQD7" s="556"/>
      <c r="GQE7" s="556"/>
      <c r="GQF7" s="556"/>
      <c r="GQG7" s="556"/>
      <c r="GQH7" s="556"/>
      <c r="GQI7" s="556"/>
      <c r="GQJ7" s="556"/>
      <c r="GQK7" s="556"/>
      <c r="GQL7" s="556"/>
      <c r="GQM7" s="556"/>
      <c r="GQN7" s="556"/>
      <c r="GQO7" s="556"/>
      <c r="GQP7" s="556"/>
      <c r="GQQ7" s="556"/>
      <c r="GQR7" s="556"/>
      <c r="GQS7" s="556"/>
      <c r="GQT7" s="556"/>
      <c r="GQU7" s="556"/>
      <c r="GQV7" s="556"/>
      <c r="GQW7" s="556"/>
      <c r="GQX7" s="556"/>
      <c r="GQY7" s="556"/>
      <c r="GQZ7" s="556"/>
      <c r="GRA7" s="556"/>
      <c r="GRB7" s="556"/>
      <c r="GRC7" s="556"/>
      <c r="GRD7" s="556"/>
      <c r="GRE7" s="556"/>
      <c r="GRF7" s="556"/>
      <c r="GRG7" s="556"/>
      <c r="GRH7" s="556"/>
      <c r="GRI7" s="556"/>
      <c r="GRJ7" s="556"/>
      <c r="GRK7" s="556"/>
      <c r="GRL7" s="556"/>
      <c r="GRM7" s="556"/>
      <c r="GRN7" s="556"/>
      <c r="GRO7" s="556"/>
      <c r="GRP7" s="556"/>
      <c r="GRQ7" s="556"/>
      <c r="GRR7" s="556"/>
      <c r="GRS7" s="556"/>
      <c r="GRT7" s="556"/>
      <c r="GRU7" s="556"/>
      <c r="GRV7" s="556"/>
      <c r="GRW7" s="556"/>
      <c r="GRX7" s="556"/>
      <c r="GRY7" s="556"/>
      <c r="GRZ7" s="556"/>
      <c r="GSA7" s="556"/>
      <c r="GSB7" s="556"/>
      <c r="GSC7" s="556"/>
      <c r="GSD7" s="556"/>
      <c r="GSE7" s="556"/>
      <c r="GSF7" s="556"/>
      <c r="GSG7" s="556"/>
      <c r="GSH7" s="556"/>
      <c r="GSI7" s="556"/>
      <c r="GSJ7" s="556"/>
      <c r="GSK7" s="556"/>
      <c r="GSL7" s="556"/>
      <c r="GSM7" s="556"/>
      <c r="GSN7" s="556"/>
      <c r="GSO7" s="556"/>
      <c r="GSP7" s="556"/>
      <c r="GSQ7" s="556"/>
      <c r="GSR7" s="556"/>
      <c r="GSS7" s="556"/>
      <c r="GST7" s="556"/>
      <c r="GSU7" s="556"/>
      <c r="GSV7" s="556"/>
      <c r="GSW7" s="556"/>
      <c r="GSX7" s="556"/>
      <c r="GSY7" s="556"/>
      <c r="GSZ7" s="556"/>
      <c r="GTA7" s="556"/>
      <c r="GTB7" s="556"/>
      <c r="GTC7" s="556"/>
      <c r="GTD7" s="556"/>
      <c r="GTE7" s="556"/>
      <c r="GTF7" s="556"/>
      <c r="GTG7" s="556"/>
      <c r="GTH7" s="556"/>
      <c r="GTI7" s="556"/>
      <c r="GTJ7" s="556"/>
      <c r="GTK7" s="556"/>
      <c r="GTL7" s="556"/>
      <c r="GTM7" s="556"/>
      <c r="GTN7" s="556"/>
      <c r="GTO7" s="556"/>
      <c r="GTP7" s="556"/>
      <c r="GTQ7" s="556"/>
      <c r="GTR7" s="556"/>
      <c r="GTS7" s="556"/>
      <c r="GTT7" s="556"/>
      <c r="GTU7" s="556"/>
      <c r="GTV7" s="556"/>
      <c r="GTW7" s="556"/>
      <c r="GTX7" s="556"/>
      <c r="GTY7" s="556"/>
      <c r="GTZ7" s="556"/>
      <c r="GUA7" s="556"/>
      <c r="GUB7" s="556"/>
      <c r="GUC7" s="556"/>
      <c r="GUD7" s="556"/>
      <c r="GUE7" s="556"/>
      <c r="GUF7" s="556"/>
      <c r="GUG7" s="556"/>
      <c r="GUH7" s="556"/>
      <c r="GUI7" s="556"/>
      <c r="GUJ7" s="556"/>
      <c r="GUK7" s="556"/>
      <c r="GUL7" s="556"/>
      <c r="GUM7" s="556"/>
      <c r="GUN7" s="556"/>
      <c r="GUO7" s="556"/>
      <c r="GUP7" s="556"/>
      <c r="GUQ7" s="556"/>
      <c r="GUR7" s="556"/>
      <c r="GUS7" s="556"/>
      <c r="GUT7" s="556"/>
      <c r="GUU7" s="556"/>
      <c r="GUV7" s="556"/>
      <c r="GUW7" s="556"/>
      <c r="GUX7" s="556"/>
      <c r="GUY7" s="556"/>
      <c r="GUZ7" s="556"/>
      <c r="GVA7" s="556"/>
      <c r="GVB7" s="556"/>
      <c r="GVC7" s="556"/>
      <c r="GVD7" s="556"/>
      <c r="GVE7" s="556"/>
      <c r="GVF7" s="556"/>
      <c r="GVG7" s="556"/>
      <c r="GVH7" s="556"/>
      <c r="GVI7" s="556"/>
      <c r="GVJ7" s="556"/>
      <c r="GVK7" s="556"/>
      <c r="GVL7" s="556"/>
      <c r="GVM7" s="556"/>
      <c r="GVN7" s="556"/>
      <c r="GVO7" s="556"/>
      <c r="GVP7" s="556"/>
      <c r="GVQ7" s="556"/>
      <c r="GVR7" s="556"/>
      <c r="GVS7" s="556"/>
      <c r="GVT7" s="556"/>
      <c r="GVU7" s="556"/>
      <c r="GVV7" s="556"/>
      <c r="GVW7" s="556"/>
      <c r="GVX7" s="556"/>
      <c r="GVY7" s="556"/>
      <c r="GVZ7" s="556"/>
      <c r="GWA7" s="556"/>
      <c r="GWB7" s="556"/>
      <c r="GWC7" s="556"/>
      <c r="GWD7" s="556"/>
      <c r="GWE7" s="556"/>
      <c r="GWF7" s="556"/>
      <c r="GWG7" s="556"/>
      <c r="GWH7" s="556"/>
      <c r="GWI7" s="556"/>
      <c r="GWJ7" s="556"/>
      <c r="GWK7" s="556"/>
      <c r="GWL7" s="556"/>
      <c r="GWM7" s="556"/>
      <c r="GWN7" s="556"/>
      <c r="GWO7" s="556"/>
      <c r="GWP7" s="556"/>
      <c r="GWQ7" s="556"/>
      <c r="GWR7" s="556"/>
      <c r="GWS7" s="556"/>
      <c r="GWT7" s="556"/>
      <c r="GWU7" s="556"/>
      <c r="GWV7" s="556"/>
      <c r="GWW7" s="556"/>
      <c r="GWX7" s="556"/>
      <c r="GWY7" s="556"/>
      <c r="GWZ7" s="556"/>
      <c r="GXA7" s="556"/>
      <c r="GXB7" s="556"/>
      <c r="GXC7" s="556"/>
      <c r="GXD7" s="556"/>
      <c r="GXE7" s="556"/>
      <c r="GXF7" s="556"/>
      <c r="GXG7" s="556"/>
      <c r="GXH7" s="556"/>
      <c r="GXI7" s="556"/>
      <c r="GXJ7" s="556"/>
      <c r="GXK7" s="556"/>
      <c r="GXL7" s="556"/>
      <c r="GXM7" s="556"/>
      <c r="GXN7" s="556"/>
      <c r="GXO7" s="556"/>
      <c r="GXP7" s="556"/>
      <c r="GXQ7" s="556"/>
      <c r="GXR7" s="556"/>
      <c r="GXS7" s="556"/>
      <c r="GXT7" s="556"/>
      <c r="GXU7" s="556"/>
      <c r="GXV7" s="556"/>
      <c r="GXW7" s="556"/>
      <c r="GXX7" s="556"/>
      <c r="GXY7" s="556"/>
      <c r="GXZ7" s="556"/>
      <c r="GYA7" s="556"/>
      <c r="GYB7" s="556"/>
      <c r="GYC7" s="556"/>
      <c r="GYD7" s="556"/>
      <c r="GYE7" s="556"/>
      <c r="GYF7" s="556"/>
      <c r="GYG7" s="556"/>
      <c r="GYH7" s="556"/>
      <c r="GYI7" s="556"/>
      <c r="GYJ7" s="556"/>
      <c r="GYK7" s="556"/>
      <c r="GYL7" s="556"/>
      <c r="GYM7" s="556"/>
      <c r="GYN7" s="556"/>
      <c r="GYO7" s="556"/>
      <c r="GYP7" s="556"/>
      <c r="GYQ7" s="556"/>
      <c r="GYR7" s="556"/>
      <c r="GYS7" s="556"/>
      <c r="GYT7" s="556"/>
      <c r="GYU7" s="556"/>
      <c r="GYV7" s="556"/>
      <c r="GYW7" s="556"/>
      <c r="GYX7" s="556"/>
      <c r="GYY7" s="556"/>
      <c r="GYZ7" s="556"/>
      <c r="GZA7" s="556"/>
      <c r="GZB7" s="556"/>
      <c r="GZC7" s="556"/>
      <c r="GZD7" s="556"/>
      <c r="GZE7" s="556"/>
      <c r="GZF7" s="556"/>
      <c r="GZG7" s="556"/>
      <c r="GZH7" s="556"/>
      <c r="GZI7" s="556"/>
      <c r="GZJ7" s="556"/>
      <c r="GZK7" s="556"/>
      <c r="GZL7" s="556"/>
      <c r="GZM7" s="556"/>
      <c r="GZN7" s="556"/>
      <c r="GZO7" s="556"/>
      <c r="GZP7" s="556"/>
      <c r="GZQ7" s="556"/>
      <c r="GZR7" s="556"/>
      <c r="GZS7" s="556"/>
      <c r="GZT7" s="556"/>
      <c r="GZU7" s="556"/>
      <c r="GZV7" s="556"/>
      <c r="GZW7" s="556"/>
      <c r="GZX7" s="556"/>
      <c r="GZY7" s="556"/>
      <c r="GZZ7" s="556"/>
      <c r="HAA7" s="556"/>
      <c r="HAB7" s="556"/>
      <c r="HAC7" s="556"/>
      <c r="HAD7" s="556"/>
      <c r="HAE7" s="556"/>
      <c r="HAF7" s="556"/>
      <c r="HAG7" s="556"/>
      <c r="HAH7" s="556"/>
      <c r="HAI7" s="556"/>
      <c r="HAJ7" s="556"/>
      <c r="HAK7" s="556"/>
      <c r="HAL7" s="556"/>
      <c r="HAM7" s="556"/>
      <c r="HAN7" s="556"/>
      <c r="HAO7" s="556"/>
      <c r="HAP7" s="556"/>
      <c r="HAQ7" s="556"/>
      <c r="HAR7" s="556"/>
      <c r="HAS7" s="556"/>
      <c r="HAT7" s="556"/>
      <c r="HAU7" s="556"/>
      <c r="HAV7" s="556"/>
      <c r="HAW7" s="556"/>
      <c r="HAX7" s="556"/>
      <c r="HAY7" s="556"/>
      <c r="HAZ7" s="556"/>
      <c r="HBA7" s="556"/>
      <c r="HBB7" s="556"/>
      <c r="HBC7" s="556"/>
      <c r="HBD7" s="556"/>
      <c r="HBE7" s="556"/>
      <c r="HBF7" s="556"/>
      <c r="HBG7" s="556"/>
      <c r="HBH7" s="556"/>
      <c r="HBI7" s="556"/>
      <c r="HBJ7" s="556"/>
      <c r="HBK7" s="556"/>
      <c r="HBL7" s="556"/>
      <c r="HBM7" s="556"/>
      <c r="HBN7" s="556"/>
      <c r="HBO7" s="556"/>
      <c r="HBP7" s="556"/>
      <c r="HBQ7" s="556"/>
      <c r="HBR7" s="556"/>
      <c r="HBS7" s="556"/>
      <c r="HBT7" s="556"/>
      <c r="HBU7" s="556"/>
      <c r="HBV7" s="556"/>
      <c r="HBW7" s="556"/>
      <c r="HBX7" s="556"/>
      <c r="HBY7" s="556"/>
      <c r="HBZ7" s="556"/>
      <c r="HCA7" s="556"/>
      <c r="HCB7" s="556"/>
      <c r="HCC7" s="556"/>
      <c r="HCD7" s="556"/>
      <c r="HCE7" s="556"/>
      <c r="HCF7" s="556"/>
      <c r="HCG7" s="556"/>
      <c r="HCH7" s="556"/>
      <c r="HCI7" s="556"/>
      <c r="HCJ7" s="556"/>
      <c r="HCK7" s="556"/>
      <c r="HCL7" s="556"/>
      <c r="HCM7" s="556"/>
      <c r="HCN7" s="556"/>
      <c r="HCO7" s="556"/>
      <c r="HCP7" s="556"/>
      <c r="HCQ7" s="556"/>
      <c r="HCR7" s="556"/>
      <c r="HCS7" s="556"/>
      <c r="HCT7" s="556"/>
      <c r="HCU7" s="556"/>
      <c r="HCV7" s="556"/>
      <c r="HCW7" s="556"/>
      <c r="HCX7" s="556"/>
      <c r="HCY7" s="556"/>
      <c r="HCZ7" s="556"/>
      <c r="HDA7" s="556"/>
      <c r="HDB7" s="556"/>
      <c r="HDC7" s="556"/>
      <c r="HDD7" s="556"/>
      <c r="HDE7" s="556"/>
      <c r="HDF7" s="556"/>
      <c r="HDG7" s="556"/>
      <c r="HDH7" s="556"/>
      <c r="HDI7" s="556"/>
      <c r="HDJ7" s="556"/>
      <c r="HDK7" s="556"/>
      <c r="HDL7" s="556"/>
      <c r="HDM7" s="556"/>
      <c r="HDN7" s="556"/>
      <c r="HDO7" s="556"/>
      <c r="HDP7" s="556"/>
      <c r="HDQ7" s="556"/>
      <c r="HDR7" s="556"/>
      <c r="HDS7" s="556"/>
      <c r="HDT7" s="556"/>
      <c r="HDU7" s="556"/>
      <c r="HDV7" s="556"/>
      <c r="HDW7" s="556"/>
      <c r="HDX7" s="556"/>
      <c r="HDY7" s="556"/>
      <c r="HDZ7" s="556"/>
      <c r="HEA7" s="556"/>
      <c r="HEB7" s="556"/>
      <c r="HEC7" s="556"/>
      <c r="HED7" s="556"/>
      <c r="HEE7" s="556"/>
      <c r="HEF7" s="556"/>
      <c r="HEG7" s="556"/>
      <c r="HEH7" s="556"/>
      <c r="HEI7" s="556"/>
      <c r="HEJ7" s="556"/>
      <c r="HEK7" s="556"/>
      <c r="HEL7" s="556"/>
      <c r="HEM7" s="556"/>
      <c r="HEN7" s="556"/>
      <c r="HEO7" s="556"/>
      <c r="HEP7" s="556"/>
      <c r="HEQ7" s="556"/>
      <c r="HER7" s="556"/>
      <c r="HES7" s="556"/>
      <c r="HET7" s="556"/>
      <c r="HEU7" s="556"/>
      <c r="HEV7" s="556"/>
      <c r="HEW7" s="556"/>
      <c r="HEX7" s="556"/>
      <c r="HEY7" s="556"/>
      <c r="HEZ7" s="556"/>
      <c r="HFA7" s="556"/>
      <c r="HFB7" s="556"/>
      <c r="HFC7" s="556"/>
      <c r="HFD7" s="556"/>
      <c r="HFE7" s="556"/>
      <c r="HFF7" s="556"/>
      <c r="HFG7" s="556"/>
      <c r="HFH7" s="556"/>
      <c r="HFI7" s="556"/>
      <c r="HFJ7" s="556"/>
      <c r="HFK7" s="556"/>
      <c r="HFL7" s="556"/>
      <c r="HFM7" s="556"/>
      <c r="HFN7" s="556"/>
      <c r="HFO7" s="556"/>
      <c r="HFP7" s="556"/>
      <c r="HFQ7" s="556"/>
      <c r="HFR7" s="556"/>
      <c r="HFS7" s="556"/>
      <c r="HFT7" s="556"/>
      <c r="HFU7" s="556"/>
      <c r="HFV7" s="556"/>
      <c r="HFW7" s="556"/>
      <c r="HFX7" s="556"/>
      <c r="HFY7" s="556"/>
      <c r="HFZ7" s="556"/>
      <c r="HGA7" s="556"/>
      <c r="HGB7" s="556"/>
      <c r="HGC7" s="556"/>
      <c r="HGD7" s="556"/>
      <c r="HGE7" s="556"/>
      <c r="HGF7" s="556"/>
      <c r="HGG7" s="556"/>
      <c r="HGH7" s="556"/>
      <c r="HGI7" s="556"/>
      <c r="HGJ7" s="556"/>
      <c r="HGK7" s="556"/>
      <c r="HGL7" s="556"/>
      <c r="HGM7" s="556"/>
      <c r="HGN7" s="556"/>
      <c r="HGO7" s="556"/>
      <c r="HGP7" s="556"/>
      <c r="HGQ7" s="556"/>
      <c r="HGR7" s="556"/>
      <c r="HGS7" s="556"/>
      <c r="HGT7" s="556"/>
      <c r="HGU7" s="556"/>
      <c r="HGV7" s="556"/>
      <c r="HGW7" s="556"/>
      <c r="HGX7" s="556"/>
      <c r="HGY7" s="556"/>
      <c r="HGZ7" s="556"/>
      <c r="HHA7" s="556"/>
      <c r="HHB7" s="556"/>
      <c r="HHC7" s="556"/>
      <c r="HHD7" s="556"/>
      <c r="HHE7" s="556"/>
      <c r="HHF7" s="556"/>
      <c r="HHG7" s="556"/>
      <c r="HHH7" s="556"/>
      <c r="HHI7" s="556"/>
      <c r="HHJ7" s="556"/>
      <c r="HHK7" s="556"/>
      <c r="HHL7" s="556"/>
      <c r="HHM7" s="556"/>
      <c r="HHN7" s="556"/>
      <c r="HHO7" s="556"/>
      <c r="HHP7" s="556"/>
      <c r="HHQ7" s="556"/>
      <c r="HHR7" s="556"/>
      <c r="HHS7" s="556"/>
      <c r="HHT7" s="556"/>
      <c r="HHU7" s="556"/>
      <c r="HHV7" s="556"/>
      <c r="HHW7" s="556"/>
      <c r="HHX7" s="556"/>
      <c r="HHY7" s="556"/>
      <c r="HHZ7" s="556"/>
      <c r="HIA7" s="556"/>
      <c r="HIB7" s="556"/>
      <c r="HIC7" s="556"/>
      <c r="HID7" s="556"/>
      <c r="HIE7" s="556"/>
      <c r="HIF7" s="556"/>
      <c r="HIG7" s="556"/>
      <c r="HIH7" s="556"/>
      <c r="HII7" s="556"/>
      <c r="HIJ7" s="556"/>
      <c r="HIK7" s="556"/>
      <c r="HIL7" s="556"/>
      <c r="HIM7" s="556"/>
      <c r="HIN7" s="556"/>
      <c r="HIO7" s="556"/>
      <c r="HIP7" s="556"/>
      <c r="HIQ7" s="556"/>
      <c r="HIR7" s="556"/>
      <c r="HIS7" s="556"/>
      <c r="HIT7" s="556"/>
      <c r="HIU7" s="556"/>
      <c r="HIV7" s="556"/>
      <c r="HIW7" s="556"/>
      <c r="HIX7" s="556"/>
      <c r="HIY7" s="556"/>
      <c r="HIZ7" s="556"/>
      <c r="HJA7" s="556"/>
      <c r="HJB7" s="556"/>
      <c r="HJC7" s="556"/>
      <c r="HJD7" s="556"/>
      <c r="HJE7" s="556"/>
      <c r="HJF7" s="556"/>
      <c r="HJG7" s="556"/>
      <c r="HJH7" s="556"/>
      <c r="HJI7" s="556"/>
      <c r="HJJ7" s="556"/>
      <c r="HJK7" s="556"/>
      <c r="HJL7" s="556"/>
      <c r="HJM7" s="556"/>
      <c r="HJN7" s="556"/>
      <c r="HJO7" s="556"/>
      <c r="HJP7" s="556"/>
      <c r="HJQ7" s="556"/>
      <c r="HJR7" s="556"/>
      <c r="HJS7" s="556"/>
      <c r="HJT7" s="556"/>
      <c r="HJU7" s="556"/>
      <c r="HJV7" s="556"/>
      <c r="HJW7" s="556"/>
      <c r="HJX7" s="556"/>
      <c r="HJY7" s="556"/>
      <c r="HJZ7" s="556"/>
      <c r="HKA7" s="556"/>
      <c r="HKB7" s="556"/>
      <c r="HKC7" s="556"/>
      <c r="HKD7" s="556"/>
      <c r="HKE7" s="556"/>
      <c r="HKF7" s="556"/>
      <c r="HKG7" s="556"/>
      <c r="HKH7" s="556"/>
      <c r="HKI7" s="556"/>
      <c r="HKJ7" s="556"/>
      <c r="HKK7" s="556"/>
      <c r="HKL7" s="556"/>
      <c r="HKM7" s="556"/>
      <c r="HKN7" s="556"/>
      <c r="HKO7" s="556"/>
      <c r="HKP7" s="556"/>
      <c r="HKQ7" s="556"/>
      <c r="HKR7" s="556"/>
      <c r="HKS7" s="556"/>
      <c r="HKT7" s="556"/>
      <c r="HKU7" s="556"/>
      <c r="HKV7" s="556"/>
      <c r="HKW7" s="556"/>
      <c r="HKX7" s="556"/>
      <c r="HKY7" s="556"/>
      <c r="HKZ7" s="556"/>
      <c r="HLA7" s="556"/>
      <c r="HLB7" s="556"/>
      <c r="HLC7" s="556"/>
      <c r="HLD7" s="556"/>
      <c r="HLE7" s="556"/>
      <c r="HLF7" s="556"/>
      <c r="HLG7" s="556"/>
      <c r="HLH7" s="556"/>
      <c r="HLI7" s="556"/>
      <c r="HLJ7" s="556"/>
      <c r="HLK7" s="556"/>
      <c r="HLL7" s="556"/>
      <c r="HLM7" s="556"/>
      <c r="HLN7" s="556"/>
      <c r="HLO7" s="556"/>
      <c r="HLP7" s="556"/>
      <c r="HLQ7" s="556"/>
      <c r="HLR7" s="556"/>
      <c r="HLS7" s="556"/>
      <c r="HLT7" s="556"/>
      <c r="HLU7" s="556"/>
      <c r="HLV7" s="556"/>
      <c r="HLW7" s="556"/>
      <c r="HLX7" s="556"/>
      <c r="HLY7" s="556"/>
      <c r="HLZ7" s="556"/>
      <c r="HMA7" s="556"/>
      <c r="HMB7" s="556"/>
      <c r="HMC7" s="556"/>
      <c r="HMD7" s="556"/>
      <c r="HME7" s="556"/>
      <c r="HMF7" s="556"/>
      <c r="HMG7" s="556"/>
      <c r="HMH7" s="556"/>
      <c r="HMI7" s="556"/>
      <c r="HMJ7" s="556"/>
      <c r="HMK7" s="556"/>
      <c r="HML7" s="556"/>
      <c r="HMM7" s="556"/>
      <c r="HMN7" s="556"/>
      <c r="HMO7" s="556"/>
      <c r="HMP7" s="556"/>
      <c r="HMQ7" s="556"/>
      <c r="HMR7" s="556"/>
      <c r="HMS7" s="556"/>
      <c r="HMT7" s="556"/>
      <c r="HMU7" s="556"/>
      <c r="HMV7" s="556"/>
      <c r="HMW7" s="556"/>
      <c r="HMX7" s="556"/>
      <c r="HMY7" s="556"/>
      <c r="HMZ7" s="556"/>
      <c r="HNA7" s="556"/>
      <c r="HNB7" s="556"/>
      <c r="HNC7" s="556"/>
      <c r="HND7" s="556"/>
      <c r="HNE7" s="556"/>
      <c r="HNF7" s="556"/>
      <c r="HNG7" s="556"/>
      <c r="HNH7" s="556"/>
      <c r="HNI7" s="556"/>
      <c r="HNJ7" s="556"/>
      <c r="HNK7" s="556"/>
      <c r="HNL7" s="556"/>
      <c r="HNM7" s="556"/>
      <c r="HNN7" s="556"/>
      <c r="HNO7" s="556"/>
      <c r="HNP7" s="556"/>
      <c r="HNQ7" s="556"/>
      <c r="HNR7" s="556"/>
      <c r="HNS7" s="556"/>
      <c r="HNT7" s="556"/>
      <c r="HNU7" s="556"/>
      <c r="HNV7" s="556"/>
      <c r="HNW7" s="556"/>
      <c r="HNX7" s="556"/>
      <c r="HNY7" s="556"/>
      <c r="HNZ7" s="556"/>
      <c r="HOA7" s="556"/>
      <c r="HOB7" s="556"/>
      <c r="HOC7" s="556"/>
      <c r="HOD7" s="556"/>
      <c r="HOE7" s="556"/>
      <c r="HOF7" s="556"/>
      <c r="HOG7" s="556"/>
      <c r="HOH7" s="556"/>
      <c r="HOI7" s="556"/>
      <c r="HOJ7" s="556"/>
      <c r="HOK7" s="556"/>
      <c r="HOL7" s="556"/>
      <c r="HOM7" s="556"/>
      <c r="HON7" s="556"/>
      <c r="HOO7" s="556"/>
      <c r="HOP7" s="556"/>
      <c r="HOQ7" s="556"/>
      <c r="HOR7" s="556"/>
      <c r="HOS7" s="556"/>
      <c r="HOT7" s="556"/>
      <c r="HOU7" s="556"/>
      <c r="HOV7" s="556"/>
      <c r="HOW7" s="556"/>
      <c r="HOX7" s="556"/>
      <c r="HOY7" s="556"/>
      <c r="HOZ7" s="556"/>
      <c r="HPA7" s="556"/>
      <c r="HPB7" s="556"/>
      <c r="HPC7" s="556"/>
      <c r="HPD7" s="556"/>
      <c r="HPE7" s="556"/>
      <c r="HPF7" s="556"/>
      <c r="HPG7" s="556"/>
      <c r="HPH7" s="556"/>
      <c r="HPI7" s="556"/>
      <c r="HPJ7" s="556"/>
      <c r="HPK7" s="556"/>
      <c r="HPL7" s="556"/>
      <c r="HPM7" s="556"/>
      <c r="HPN7" s="556"/>
      <c r="HPO7" s="556"/>
      <c r="HPP7" s="556"/>
      <c r="HPQ7" s="556"/>
      <c r="HPR7" s="556"/>
      <c r="HPS7" s="556"/>
      <c r="HPT7" s="556"/>
      <c r="HPU7" s="556"/>
      <c r="HPV7" s="556"/>
      <c r="HPW7" s="556"/>
      <c r="HPX7" s="556"/>
      <c r="HPY7" s="556"/>
      <c r="HPZ7" s="556"/>
      <c r="HQA7" s="556"/>
      <c r="HQB7" s="556"/>
      <c r="HQC7" s="556"/>
      <c r="HQD7" s="556"/>
      <c r="HQE7" s="556"/>
      <c r="HQF7" s="556"/>
      <c r="HQG7" s="556"/>
      <c r="HQH7" s="556"/>
      <c r="HQI7" s="556"/>
      <c r="HQJ7" s="556"/>
      <c r="HQK7" s="556"/>
      <c r="HQL7" s="556"/>
      <c r="HQM7" s="556"/>
      <c r="HQN7" s="556"/>
      <c r="HQO7" s="556"/>
      <c r="HQP7" s="556"/>
      <c r="HQQ7" s="556"/>
      <c r="HQR7" s="556"/>
      <c r="HQS7" s="556"/>
      <c r="HQT7" s="556"/>
      <c r="HQU7" s="556"/>
      <c r="HQV7" s="556"/>
      <c r="HQW7" s="556"/>
      <c r="HQX7" s="556"/>
      <c r="HQY7" s="556"/>
      <c r="HQZ7" s="556"/>
      <c r="HRA7" s="556"/>
      <c r="HRB7" s="556"/>
      <c r="HRC7" s="556"/>
      <c r="HRD7" s="556"/>
      <c r="HRE7" s="556"/>
      <c r="HRF7" s="556"/>
      <c r="HRG7" s="556"/>
      <c r="HRH7" s="556"/>
      <c r="HRI7" s="556"/>
      <c r="HRJ7" s="556"/>
      <c r="HRK7" s="556"/>
      <c r="HRL7" s="556"/>
      <c r="HRM7" s="556"/>
      <c r="HRN7" s="556"/>
      <c r="HRO7" s="556"/>
      <c r="HRP7" s="556"/>
      <c r="HRQ7" s="556"/>
      <c r="HRR7" s="556"/>
      <c r="HRS7" s="556"/>
      <c r="HRT7" s="556"/>
      <c r="HRU7" s="556"/>
      <c r="HRV7" s="556"/>
      <c r="HRW7" s="556"/>
      <c r="HRX7" s="556"/>
      <c r="HRY7" s="556"/>
      <c r="HRZ7" s="556"/>
      <c r="HSA7" s="556"/>
      <c r="HSB7" s="556"/>
      <c r="HSC7" s="556"/>
      <c r="HSD7" s="556"/>
      <c r="HSE7" s="556"/>
      <c r="HSF7" s="556"/>
      <c r="HSG7" s="556"/>
      <c r="HSH7" s="556"/>
      <c r="HSI7" s="556"/>
      <c r="HSJ7" s="556"/>
      <c r="HSK7" s="556"/>
      <c r="HSL7" s="556"/>
      <c r="HSM7" s="556"/>
      <c r="HSN7" s="556"/>
      <c r="HSO7" s="556"/>
      <c r="HSP7" s="556"/>
      <c r="HSQ7" s="556"/>
      <c r="HSR7" s="556"/>
      <c r="HSS7" s="556"/>
      <c r="HST7" s="556"/>
      <c r="HSU7" s="556"/>
      <c r="HSV7" s="556"/>
      <c r="HSW7" s="556"/>
      <c r="HSX7" s="556"/>
      <c r="HSY7" s="556"/>
      <c r="HSZ7" s="556"/>
      <c r="HTA7" s="556"/>
      <c r="HTB7" s="556"/>
      <c r="HTC7" s="556"/>
      <c r="HTD7" s="556"/>
      <c r="HTE7" s="556"/>
      <c r="HTF7" s="556"/>
      <c r="HTG7" s="556"/>
      <c r="HTH7" s="556"/>
      <c r="HTI7" s="556"/>
      <c r="HTJ7" s="556"/>
      <c r="HTK7" s="556"/>
      <c r="HTL7" s="556"/>
      <c r="HTM7" s="556"/>
      <c r="HTN7" s="556"/>
      <c r="HTO7" s="556"/>
      <c r="HTP7" s="556"/>
      <c r="HTQ7" s="556"/>
      <c r="HTR7" s="556"/>
      <c r="HTS7" s="556"/>
      <c r="HTT7" s="556"/>
      <c r="HTU7" s="556"/>
      <c r="HTV7" s="556"/>
      <c r="HTW7" s="556"/>
      <c r="HTX7" s="556"/>
      <c r="HTY7" s="556"/>
      <c r="HTZ7" s="556"/>
      <c r="HUA7" s="556"/>
      <c r="HUB7" s="556"/>
      <c r="HUC7" s="556"/>
      <c r="HUD7" s="556"/>
      <c r="HUE7" s="556"/>
      <c r="HUF7" s="556"/>
      <c r="HUG7" s="556"/>
      <c r="HUH7" s="556"/>
      <c r="HUI7" s="556"/>
      <c r="HUJ7" s="556"/>
      <c r="HUK7" s="556"/>
      <c r="HUL7" s="556"/>
      <c r="HUM7" s="556"/>
      <c r="HUN7" s="556"/>
      <c r="HUO7" s="556"/>
      <c r="HUP7" s="556"/>
      <c r="HUQ7" s="556"/>
      <c r="HUR7" s="556"/>
      <c r="HUS7" s="556"/>
      <c r="HUT7" s="556"/>
      <c r="HUU7" s="556"/>
      <c r="HUV7" s="556"/>
      <c r="HUW7" s="556"/>
      <c r="HUX7" s="556"/>
      <c r="HUY7" s="556"/>
      <c r="HUZ7" s="556"/>
      <c r="HVA7" s="556"/>
      <c r="HVB7" s="556"/>
      <c r="HVC7" s="556"/>
      <c r="HVD7" s="556"/>
      <c r="HVE7" s="556"/>
      <c r="HVF7" s="556"/>
      <c r="HVG7" s="556"/>
      <c r="HVH7" s="556"/>
      <c r="HVI7" s="556"/>
      <c r="HVJ7" s="556"/>
      <c r="HVK7" s="556"/>
      <c r="HVL7" s="556"/>
      <c r="HVM7" s="556"/>
      <c r="HVN7" s="556"/>
      <c r="HVO7" s="556"/>
      <c r="HVP7" s="556"/>
      <c r="HVQ7" s="556"/>
      <c r="HVR7" s="556"/>
      <c r="HVS7" s="556"/>
      <c r="HVT7" s="556"/>
      <c r="HVU7" s="556"/>
      <c r="HVV7" s="556"/>
      <c r="HVW7" s="556"/>
      <c r="HVX7" s="556"/>
      <c r="HVY7" s="556"/>
      <c r="HVZ7" s="556"/>
      <c r="HWA7" s="556"/>
      <c r="HWB7" s="556"/>
      <c r="HWC7" s="556"/>
      <c r="HWD7" s="556"/>
      <c r="HWE7" s="556"/>
      <c r="HWF7" s="556"/>
      <c r="HWG7" s="556"/>
      <c r="HWH7" s="556"/>
      <c r="HWI7" s="556"/>
      <c r="HWJ7" s="556"/>
      <c r="HWK7" s="556"/>
      <c r="HWL7" s="556"/>
      <c r="HWM7" s="556"/>
      <c r="HWN7" s="556"/>
      <c r="HWO7" s="556"/>
      <c r="HWP7" s="556"/>
      <c r="HWQ7" s="556"/>
      <c r="HWR7" s="556"/>
      <c r="HWS7" s="556"/>
      <c r="HWT7" s="556"/>
      <c r="HWU7" s="556"/>
      <c r="HWV7" s="556"/>
      <c r="HWW7" s="556"/>
      <c r="HWX7" s="556"/>
      <c r="HWY7" s="556"/>
      <c r="HWZ7" s="556"/>
      <c r="HXA7" s="556"/>
      <c r="HXB7" s="556"/>
      <c r="HXC7" s="556"/>
      <c r="HXD7" s="556"/>
      <c r="HXE7" s="556"/>
      <c r="HXF7" s="556"/>
      <c r="HXG7" s="556"/>
      <c r="HXH7" s="556"/>
      <c r="HXI7" s="556"/>
      <c r="HXJ7" s="556"/>
      <c r="HXK7" s="556"/>
      <c r="HXL7" s="556"/>
      <c r="HXM7" s="556"/>
      <c r="HXN7" s="556"/>
      <c r="HXO7" s="556"/>
      <c r="HXP7" s="556"/>
      <c r="HXQ7" s="556"/>
      <c r="HXR7" s="556"/>
      <c r="HXS7" s="556"/>
      <c r="HXT7" s="556"/>
      <c r="HXU7" s="556"/>
      <c r="HXV7" s="556"/>
      <c r="HXW7" s="556"/>
      <c r="HXX7" s="556"/>
      <c r="HXY7" s="556"/>
      <c r="HXZ7" s="556"/>
      <c r="HYA7" s="556"/>
      <c r="HYB7" s="556"/>
      <c r="HYC7" s="556"/>
      <c r="HYD7" s="556"/>
      <c r="HYE7" s="556"/>
      <c r="HYF7" s="556"/>
      <c r="HYG7" s="556"/>
      <c r="HYH7" s="556"/>
      <c r="HYI7" s="556"/>
      <c r="HYJ7" s="556"/>
      <c r="HYK7" s="556"/>
      <c r="HYL7" s="556"/>
      <c r="HYM7" s="556"/>
      <c r="HYN7" s="556"/>
      <c r="HYO7" s="556"/>
      <c r="HYP7" s="556"/>
      <c r="HYQ7" s="556"/>
      <c r="HYR7" s="556"/>
      <c r="HYS7" s="556"/>
      <c r="HYT7" s="556"/>
      <c r="HYU7" s="556"/>
      <c r="HYV7" s="556"/>
      <c r="HYW7" s="556"/>
      <c r="HYX7" s="556"/>
      <c r="HYY7" s="556"/>
      <c r="HYZ7" s="556"/>
      <c r="HZA7" s="556"/>
      <c r="HZB7" s="556"/>
      <c r="HZC7" s="556"/>
      <c r="HZD7" s="556"/>
      <c r="HZE7" s="556"/>
      <c r="HZF7" s="556"/>
      <c r="HZG7" s="556"/>
      <c r="HZH7" s="556"/>
      <c r="HZI7" s="556"/>
      <c r="HZJ7" s="556"/>
      <c r="HZK7" s="556"/>
      <c r="HZL7" s="556"/>
      <c r="HZM7" s="556"/>
      <c r="HZN7" s="556"/>
      <c r="HZO7" s="556"/>
      <c r="HZP7" s="556"/>
      <c r="HZQ7" s="556"/>
      <c r="HZR7" s="556"/>
      <c r="HZS7" s="556"/>
      <c r="HZT7" s="556"/>
      <c r="HZU7" s="556"/>
      <c r="HZV7" s="556"/>
      <c r="HZW7" s="556"/>
      <c r="HZX7" s="556"/>
      <c r="HZY7" s="556"/>
      <c r="HZZ7" s="556"/>
      <c r="IAA7" s="556"/>
      <c r="IAB7" s="556"/>
      <c r="IAC7" s="556"/>
      <c r="IAD7" s="556"/>
      <c r="IAE7" s="556"/>
      <c r="IAF7" s="556"/>
      <c r="IAG7" s="556"/>
      <c r="IAH7" s="556"/>
      <c r="IAI7" s="556"/>
      <c r="IAJ7" s="556"/>
      <c r="IAK7" s="556"/>
      <c r="IAL7" s="556"/>
      <c r="IAM7" s="556"/>
      <c r="IAN7" s="556"/>
      <c r="IAO7" s="556"/>
      <c r="IAP7" s="556"/>
      <c r="IAQ7" s="556"/>
      <c r="IAR7" s="556"/>
      <c r="IAS7" s="556"/>
      <c r="IAT7" s="556"/>
      <c r="IAU7" s="556"/>
      <c r="IAV7" s="556"/>
      <c r="IAW7" s="556"/>
      <c r="IAX7" s="556"/>
      <c r="IAY7" s="556"/>
      <c r="IAZ7" s="556"/>
      <c r="IBA7" s="556"/>
      <c r="IBB7" s="556"/>
      <c r="IBC7" s="556"/>
      <c r="IBD7" s="556"/>
      <c r="IBE7" s="556"/>
      <c r="IBF7" s="556"/>
      <c r="IBG7" s="556"/>
      <c r="IBH7" s="556"/>
      <c r="IBI7" s="556"/>
      <c r="IBJ7" s="556"/>
      <c r="IBK7" s="556"/>
      <c r="IBL7" s="556"/>
      <c r="IBM7" s="556"/>
      <c r="IBN7" s="556"/>
      <c r="IBO7" s="556"/>
      <c r="IBP7" s="556"/>
      <c r="IBQ7" s="556"/>
      <c r="IBR7" s="556"/>
      <c r="IBS7" s="556"/>
      <c r="IBT7" s="556"/>
      <c r="IBU7" s="556"/>
      <c r="IBV7" s="556"/>
      <c r="IBW7" s="556"/>
      <c r="IBX7" s="556"/>
      <c r="IBY7" s="556"/>
      <c r="IBZ7" s="556"/>
      <c r="ICA7" s="556"/>
      <c r="ICB7" s="556"/>
      <c r="ICC7" s="556"/>
      <c r="ICD7" s="556"/>
      <c r="ICE7" s="556"/>
      <c r="ICF7" s="556"/>
      <c r="ICG7" s="556"/>
      <c r="ICH7" s="556"/>
      <c r="ICI7" s="556"/>
      <c r="ICJ7" s="556"/>
      <c r="ICK7" s="556"/>
      <c r="ICL7" s="556"/>
      <c r="ICM7" s="556"/>
      <c r="ICN7" s="556"/>
      <c r="ICO7" s="556"/>
      <c r="ICP7" s="556"/>
      <c r="ICQ7" s="556"/>
      <c r="ICR7" s="556"/>
      <c r="ICS7" s="556"/>
      <c r="ICT7" s="556"/>
      <c r="ICU7" s="556"/>
      <c r="ICV7" s="556"/>
      <c r="ICW7" s="556"/>
      <c r="ICX7" s="556"/>
      <c r="ICY7" s="556"/>
      <c r="ICZ7" s="556"/>
      <c r="IDA7" s="556"/>
      <c r="IDB7" s="556"/>
      <c r="IDC7" s="556"/>
      <c r="IDD7" s="556"/>
      <c r="IDE7" s="556"/>
      <c r="IDF7" s="556"/>
      <c r="IDG7" s="556"/>
      <c r="IDH7" s="556"/>
      <c r="IDI7" s="556"/>
      <c r="IDJ7" s="556"/>
      <c r="IDK7" s="556"/>
      <c r="IDL7" s="556"/>
      <c r="IDM7" s="556"/>
      <c r="IDN7" s="556"/>
      <c r="IDO7" s="556"/>
      <c r="IDP7" s="556"/>
      <c r="IDQ7" s="556"/>
      <c r="IDR7" s="556"/>
      <c r="IDS7" s="556"/>
      <c r="IDT7" s="556"/>
      <c r="IDU7" s="556"/>
      <c r="IDV7" s="556"/>
      <c r="IDW7" s="556"/>
      <c r="IDX7" s="556"/>
      <c r="IDY7" s="556"/>
      <c r="IDZ7" s="556"/>
      <c r="IEA7" s="556"/>
      <c r="IEB7" s="556"/>
      <c r="IEC7" s="556"/>
      <c r="IED7" s="556"/>
      <c r="IEE7" s="556"/>
      <c r="IEF7" s="556"/>
      <c r="IEG7" s="556"/>
      <c r="IEH7" s="556"/>
      <c r="IEI7" s="556"/>
      <c r="IEJ7" s="556"/>
      <c r="IEK7" s="556"/>
      <c r="IEL7" s="556"/>
      <c r="IEM7" s="556"/>
      <c r="IEN7" s="556"/>
      <c r="IEO7" s="556"/>
      <c r="IEP7" s="556"/>
      <c r="IEQ7" s="556"/>
      <c r="IER7" s="556"/>
      <c r="IES7" s="556"/>
      <c r="IET7" s="556"/>
      <c r="IEU7" s="556"/>
      <c r="IEV7" s="556"/>
      <c r="IEW7" s="556"/>
      <c r="IEX7" s="556"/>
      <c r="IEY7" s="556"/>
      <c r="IEZ7" s="556"/>
      <c r="IFA7" s="556"/>
      <c r="IFB7" s="556"/>
      <c r="IFC7" s="556"/>
      <c r="IFD7" s="556"/>
      <c r="IFE7" s="556"/>
      <c r="IFF7" s="556"/>
      <c r="IFG7" s="556"/>
      <c r="IFH7" s="556"/>
      <c r="IFI7" s="556"/>
      <c r="IFJ7" s="556"/>
      <c r="IFK7" s="556"/>
      <c r="IFL7" s="556"/>
      <c r="IFM7" s="556"/>
      <c r="IFN7" s="556"/>
      <c r="IFO7" s="556"/>
      <c r="IFP7" s="556"/>
      <c r="IFQ7" s="556"/>
      <c r="IFR7" s="556"/>
      <c r="IFS7" s="556"/>
      <c r="IFT7" s="556"/>
      <c r="IFU7" s="556"/>
      <c r="IFV7" s="556"/>
      <c r="IFW7" s="556"/>
      <c r="IFX7" s="556"/>
      <c r="IFY7" s="556"/>
      <c r="IFZ7" s="556"/>
      <c r="IGA7" s="556"/>
      <c r="IGB7" s="556"/>
      <c r="IGC7" s="556"/>
      <c r="IGD7" s="556"/>
      <c r="IGE7" s="556"/>
      <c r="IGF7" s="556"/>
      <c r="IGG7" s="556"/>
      <c r="IGH7" s="556"/>
      <c r="IGI7" s="556"/>
      <c r="IGJ7" s="556"/>
      <c r="IGK7" s="556"/>
      <c r="IGL7" s="556"/>
      <c r="IGM7" s="556"/>
      <c r="IGN7" s="556"/>
      <c r="IGO7" s="556"/>
      <c r="IGP7" s="556"/>
      <c r="IGQ7" s="556"/>
      <c r="IGR7" s="556"/>
      <c r="IGS7" s="556"/>
      <c r="IGT7" s="556"/>
      <c r="IGU7" s="556"/>
      <c r="IGV7" s="556"/>
      <c r="IGW7" s="556"/>
      <c r="IGX7" s="556"/>
      <c r="IGY7" s="556"/>
      <c r="IGZ7" s="556"/>
      <c r="IHA7" s="556"/>
      <c r="IHB7" s="556"/>
      <c r="IHC7" s="556"/>
      <c r="IHD7" s="556"/>
      <c r="IHE7" s="556"/>
      <c r="IHF7" s="556"/>
      <c r="IHG7" s="556"/>
      <c r="IHH7" s="556"/>
      <c r="IHI7" s="556"/>
      <c r="IHJ7" s="556"/>
      <c r="IHK7" s="556"/>
      <c r="IHL7" s="556"/>
      <c r="IHM7" s="556"/>
      <c r="IHN7" s="556"/>
      <c r="IHO7" s="556"/>
      <c r="IHP7" s="556"/>
      <c r="IHQ7" s="556"/>
      <c r="IHR7" s="556"/>
      <c r="IHS7" s="556"/>
      <c r="IHT7" s="556"/>
      <c r="IHU7" s="556"/>
      <c r="IHV7" s="556"/>
      <c r="IHW7" s="556"/>
      <c r="IHX7" s="556"/>
      <c r="IHY7" s="556"/>
      <c r="IHZ7" s="556"/>
      <c r="IIA7" s="556"/>
      <c r="IIB7" s="556"/>
      <c r="IIC7" s="556"/>
      <c r="IID7" s="556"/>
      <c r="IIE7" s="556"/>
      <c r="IIF7" s="556"/>
      <c r="IIG7" s="556"/>
      <c r="IIH7" s="556"/>
      <c r="III7" s="556"/>
      <c r="IIJ7" s="556"/>
      <c r="IIK7" s="556"/>
      <c r="IIL7" s="556"/>
      <c r="IIM7" s="556"/>
      <c r="IIN7" s="556"/>
      <c r="IIO7" s="556"/>
      <c r="IIP7" s="556"/>
      <c r="IIQ7" s="556"/>
      <c r="IIR7" s="556"/>
      <c r="IIS7" s="556"/>
      <c r="IIT7" s="556"/>
      <c r="IIU7" s="556"/>
      <c r="IIV7" s="556"/>
      <c r="IIW7" s="556"/>
      <c r="IIX7" s="556"/>
      <c r="IIY7" s="556"/>
      <c r="IIZ7" s="556"/>
      <c r="IJA7" s="556"/>
      <c r="IJB7" s="556"/>
      <c r="IJC7" s="556"/>
      <c r="IJD7" s="556"/>
      <c r="IJE7" s="556"/>
      <c r="IJF7" s="556"/>
      <c r="IJG7" s="556"/>
      <c r="IJH7" s="556"/>
      <c r="IJI7" s="556"/>
      <c r="IJJ7" s="556"/>
      <c r="IJK7" s="556"/>
      <c r="IJL7" s="556"/>
      <c r="IJM7" s="556"/>
      <c r="IJN7" s="556"/>
      <c r="IJO7" s="556"/>
      <c r="IJP7" s="556"/>
      <c r="IJQ7" s="556"/>
      <c r="IJR7" s="556"/>
      <c r="IJS7" s="556"/>
      <c r="IJT7" s="556"/>
      <c r="IJU7" s="556"/>
      <c r="IJV7" s="556"/>
      <c r="IJW7" s="556"/>
      <c r="IJX7" s="556"/>
      <c r="IJY7" s="556"/>
      <c r="IJZ7" s="556"/>
      <c r="IKA7" s="556"/>
      <c r="IKB7" s="556"/>
      <c r="IKC7" s="556"/>
      <c r="IKD7" s="556"/>
      <c r="IKE7" s="556"/>
      <c r="IKF7" s="556"/>
      <c r="IKG7" s="556"/>
      <c r="IKH7" s="556"/>
      <c r="IKI7" s="556"/>
      <c r="IKJ7" s="556"/>
      <c r="IKK7" s="556"/>
      <c r="IKL7" s="556"/>
      <c r="IKM7" s="556"/>
      <c r="IKN7" s="556"/>
      <c r="IKO7" s="556"/>
      <c r="IKP7" s="556"/>
      <c r="IKQ7" s="556"/>
      <c r="IKR7" s="556"/>
      <c r="IKS7" s="556"/>
      <c r="IKT7" s="556"/>
      <c r="IKU7" s="556"/>
      <c r="IKV7" s="556"/>
      <c r="IKW7" s="556"/>
      <c r="IKX7" s="556"/>
      <c r="IKY7" s="556"/>
      <c r="IKZ7" s="556"/>
      <c r="ILA7" s="556"/>
      <c r="ILB7" s="556"/>
      <c r="ILC7" s="556"/>
      <c r="ILD7" s="556"/>
      <c r="ILE7" s="556"/>
      <c r="ILF7" s="556"/>
      <c r="ILG7" s="556"/>
      <c r="ILH7" s="556"/>
      <c r="ILI7" s="556"/>
      <c r="ILJ7" s="556"/>
      <c r="ILK7" s="556"/>
      <c r="ILL7" s="556"/>
      <c r="ILM7" s="556"/>
      <c r="ILN7" s="556"/>
      <c r="ILO7" s="556"/>
      <c r="ILP7" s="556"/>
      <c r="ILQ7" s="556"/>
      <c r="ILR7" s="556"/>
      <c r="ILS7" s="556"/>
      <c r="ILT7" s="556"/>
      <c r="ILU7" s="556"/>
      <c r="ILV7" s="556"/>
      <c r="ILW7" s="556"/>
      <c r="ILX7" s="556"/>
      <c r="ILY7" s="556"/>
      <c r="ILZ7" s="556"/>
      <c r="IMA7" s="556"/>
      <c r="IMB7" s="556"/>
      <c r="IMC7" s="556"/>
      <c r="IMD7" s="556"/>
      <c r="IME7" s="556"/>
      <c r="IMF7" s="556"/>
      <c r="IMG7" s="556"/>
      <c r="IMH7" s="556"/>
      <c r="IMI7" s="556"/>
      <c r="IMJ7" s="556"/>
      <c r="IMK7" s="556"/>
      <c r="IML7" s="556"/>
      <c r="IMM7" s="556"/>
      <c r="IMN7" s="556"/>
      <c r="IMO7" s="556"/>
      <c r="IMP7" s="556"/>
      <c r="IMQ7" s="556"/>
      <c r="IMR7" s="556"/>
      <c r="IMS7" s="556"/>
      <c r="IMT7" s="556"/>
      <c r="IMU7" s="556"/>
      <c r="IMV7" s="556"/>
      <c r="IMW7" s="556"/>
      <c r="IMX7" s="556"/>
      <c r="IMY7" s="556"/>
      <c r="IMZ7" s="556"/>
      <c r="INA7" s="556"/>
      <c r="INB7" s="556"/>
      <c r="INC7" s="556"/>
      <c r="IND7" s="556"/>
      <c r="INE7" s="556"/>
      <c r="INF7" s="556"/>
      <c r="ING7" s="556"/>
      <c r="INH7" s="556"/>
      <c r="INI7" s="556"/>
      <c r="INJ7" s="556"/>
      <c r="INK7" s="556"/>
      <c r="INL7" s="556"/>
      <c r="INM7" s="556"/>
      <c r="INN7" s="556"/>
      <c r="INO7" s="556"/>
      <c r="INP7" s="556"/>
      <c r="INQ7" s="556"/>
      <c r="INR7" s="556"/>
      <c r="INS7" s="556"/>
      <c r="INT7" s="556"/>
      <c r="INU7" s="556"/>
      <c r="INV7" s="556"/>
      <c r="INW7" s="556"/>
      <c r="INX7" s="556"/>
      <c r="INY7" s="556"/>
      <c r="INZ7" s="556"/>
      <c r="IOA7" s="556"/>
      <c r="IOB7" s="556"/>
      <c r="IOC7" s="556"/>
      <c r="IOD7" s="556"/>
      <c r="IOE7" s="556"/>
      <c r="IOF7" s="556"/>
      <c r="IOG7" s="556"/>
      <c r="IOH7" s="556"/>
      <c r="IOI7" s="556"/>
      <c r="IOJ7" s="556"/>
      <c r="IOK7" s="556"/>
      <c r="IOL7" s="556"/>
      <c r="IOM7" s="556"/>
      <c r="ION7" s="556"/>
      <c r="IOO7" s="556"/>
      <c r="IOP7" s="556"/>
      <c r="IOQ7" s="556"/>
      <c r="IOR7" s="556"/>
      <c r="IOS7" s="556"/>
      <c r="IOT7" s="556"/>
      <c r="IOU7" s="556"/>
      <c r="IOV7" s="556"/>
      <c r="IOW7" s="556"/>
      <c r="IOX7" s="556"/>
      <c r="IOY7" s="556"/>
      <c r="IOZ7" s="556"/>
      <c r="IPA7" s="556"/>
      <c r="IPB7" s="556"/>
      <c r="IPC7" s="556"/>
      <c r="IPD7" s="556"/>
      <c r="IPE7" s="556"/>
      <c r="IPF7" s="556"/>
      <c r="IPG7" s="556"/>
      <c r="IPH7" s="556"/>
      <c r="IPI7" s="556"/>
      <c r="IPJ7" s="556"/>
      <c r="IPK7" s="556"/>
      <c r="IPL7" s="556"/>
      <c r="IPM7" s="556"/>
      <c r="IPN7" s="556"/>
      <c r="IPO7" s="556"/>
      <c r="IPP7" s="556"/>
      <c r="IPQ7" s="556"/>
      <c r="IPR7" s="556"/>
      <c r="IPS7" s="556"/>
      <c r="IPT7" s="556"/>
      <c r="IPU7" s="556"/>
      <c r="IPV7" s="556"/>
      <c r="IPW7" s="556"/>
      <c r="IPX7" s="556"/>
      <c r="IPY7" s="556"/>
      <c r="IPZ7" s="556"/>
      <c r="IQA7" s="556"/>
      <c r="IQB7" s="556"/>
      <c r="IQC7" s="556"/>
      <c r="IQD7" s="556"/>
      <c r="IQE7" s="556"/>
      <c r="IQF7" s="556"/>
      <c r="IQG7" s="556"/>
      <c r="IQH7" s="556"/>
      <c r="IQI7" s="556"/>
      <c r="IQJ7" s="556"/>
      <c r="IQK7" s="556"/>
      <c r="IQL7" s="556"/>
      <c r="IQM7" s="556"/>
      <c r="IQN7" s="556"/>
      <c r="IQO7" s="556"/>
      <c r="IQP7" s="556"/>
      <c r="IQQ7" s="556"/>
      <c r="IQR7" s="556"/>
      <c r="IQS7" s="556"/>
      <c r="IQT7" s="556"/>
      <c r="IQU7" s="556"/>
      <c r="IQV7" s="556"/>
      <c r="IQW7" s="556"/>
      <c r="IQX7" s="556"/>
      <c r="IQY7" s="556"/>
      <c r="IQZ7" s="556"/>
      <c r="IRA7" s="556"/>
      <c r="IRB7" s="556"/>
      <c r="IRC7" s="556"/>
      <c r="IRD7" s="556"/>
      <c r="IRE7" s="556"/>
      <c r="IRF7" s="556"/>
      <c r="IRG7" s="556"/>
      <c r="IRH7" s="556"/>
      <c r="IRI7" s="556"/>
      <c r="IRJ7" s="556"/>
      <c r="IRK7" s="556"/>
      <c r="IRL7" s="556"/>
      <c r="IRM7" s="556"/>
      <c r="IRN7" s="556"/>
      <c r="IRO7" s="556"/>
      <c r="IRP7" s="556"/>
      <c r="IRQ7" s="556"/>
      <c r="IRR7" s="556"/>
      <c r="IRS7" s="556"/>
      <c r="IRT7" s="556"/>
      <c r="IRU7" s="556"/>
      <c r="IRV7" s="556"/>
      <c r="IRW7" s="556"/>
      <c r="IRX7" s="556"/>
      <c r="IRY7" s="556"/>
      <c r="IRZ7" s="556"/>
      <c r="ISA7" s="556"/>
      <c r="ISB7" s="556"/>
      <c r="ISC7" s="556"/>
      <c r="ISD7" s="556"/>
      <c r="ISE7" s="556"/>
      <c r="ISF7" s="556"/>
      <c r="ISG7" s="556"/>
      <c r="ISH7" s="556"/>
      <c r="ISI7" s="556"/>
      <c r="ISJ7" s="556"/>
      <c r="ISK7" s="556"/>
      <c r="ISL7" s="556"/>
      <c r="ISM7" s="556"/>
      <c r="ISN7" s="556"/>
      <c r="ISO7" s="556"/>
      <c r="ISP7" s="556"/>
      <c r="ISQ7" s="556"/>
      <c r="ISR7" s="556"/>
      <c r="ISS7" s="556"/>
      <c r="IST7" s="556"/>
      <c r="ISU7" s="556"/>
      <c r="ISV7" s="556"/>
      <c r="ISW7" s="556"/>
      <c r="ISX7" s="556"/>
      <c r="ISY7" s="556"/>
      <c r="ISZ7" s="556"/>
      <c r="ITA7" s="556"/>
      <c r="ITB7" s="556"/>
      <c r="ITC7" s="556"/>
      <c r="ITD7" s="556"/>
      <c r="ITE7" s="556"/>
      <c r="ITF7" s="556"/>
      <c r="ITG7" s="556"/>
      <c r="ITH7" s="556"/>
      <c r="ITI7" s="556"/>
      <c r="ITJ7" s="556"/>
      <c r="ITK7" s="556"/>
      <c r="ITL7" s="556"/>
      <c r="ITM7" s="556"/>
      <c r="ITN7" s="556"/>
      <c r="ITO7" s="556"/>
      <c r="ITP7" s="556"/>
      <c r="ITQ7" s="556"/>
      <c r="ITR7" s="556"/>
      <c r="ITS7" s="556"/>
      <c r="ITT7" s="556"/>
      <c r="ITU7" s="556"/>
      <c r="ITV7" s="556"/>
      <c r="ITW7" s="556"/>
      <c r="ITX7" s="556"/>
      <c r="ITY7" s="556"/>
      <c r="ITZ7" s="556"/>
      <c r="IUA7" s="556"/>
      <c r="IUB7" s="556"/>
      <c r="IUC7" s="556"/>
      <c r="IUD7" s="556"/>
      <c r="IUE7" s="556"/>
      <c r="IUF7" s="556"/>
      <c r="IUG7" s="556"/>
      <c r="IUH7" s="556"/>
      <c r="IUI7" s="556"/>
      <c r="IUJ7" s="556"/>
      <c r="IUK7" s="556"/>
      <c r="IUL7" s="556"/>
      <c r="IUM7" s="556"/>
      <c r="IUN7" s="556"/>
      <c r="IUO7" s="556"/>
      <c r="IUP7" s="556"/>
      <c r="IUQ7" s="556"/>
      <c r="IUR7" s="556"/>
      <c r="IUS7" s="556"/>
      <c r="IUT7" s="556"/>
      <c r="IUU7" s="556"/>
      <c r="IUV7" s="556"/>
      <c r="IUW7" s="556"/>
      <c r="IUX7" s="556"/>
      <c r="IUY7" s="556"/>
      <c r="IUZ7" s="556"/>
      <c r="IVA7" s="556"/>
      <c r="IVB7" s="556"/>
      <c r="IVC7" s="556"/>
      <c r="IVD7" s="556"/>
      <c r="IVE7" s="556"/>
      <c r="IVF7" s="556"/>
      <c r="IVG7" s="556"/>
      <c r="IVH7" s="556"/>
      <c r="IVI7" s="556"/>
      <c r="IVJ7" s="556"/>
      <c r="IVK7" s="556"/>
      <c r="IVL7" s="556"/>
      <c r="IVM7" s="556"/>
      <c r="IVN7" s="556"/>
      <c r="IVO7" s="556"/>
      <c r="IVP7" s="556"/>
      <c r="IVQ7" s="556"/>
      <c r="IVR7" s="556"/>
      <c r="IVS7" s="556"/>
      <c r="IVT7" s="556"/>
      <c r="IVU7" s="556"/>
      <c r="IVV7" s="556"/>
      <c r="IVW7" s="556"/>
      <c r="IVX7" s="556"/>
      <c r="IVY7" s="556"/>
      <c r="IVZ7" s="556"/>
      <c r="IWA7" s="556"/>
      <c r="IWB7" s="556"/>
      <c r="IWC7" s="556"/>
      <c r="IWD7" s="556"/>
      <c r="IWE7" s="556"/>
      <c r="IWF7" s="556"/>
      <c r="IWG7" s="556"/>
      <c r="IWH7" s="556"/>
      <c r="IWI7" s="556"/>
      <c r="IWJ7" s="556"/>
      <c r="IWK7" s="556"/>
      <c r="IWL7" s="556"/>
      <c r="IWM7" s="556"/>
      <c r="IWN7" s="556"/>
      <c r="IWO7" s="556"/>
      <c r="IWP7" s="556"/>
      <c r="IWQ7" s="556"/>
      <c r="IWR7" s="556"/>
      <c r="IWS7" s="556"/>
      <c r="IWT7" s="556"/>
      <c r="IWU7" s="556"/>
      <c r="IWV7" s="556"/>
      <c r="IWW7" s="556"/>
      <c r="IWX7" s="556"/>
      <c r="IWY7" s="556"/>
      <c r="IWZ7" s="556"/>
      <c r="IXA7" s="556"/>
      <c r="IXB7" s="556"/>
      <c r="IXC7" s="556"/>
      <c r="IXD7" s="556"/>
      <c r="IXE7" s="556"/>
      <c r="IXF7" s="556"/>
      <c r="IXG7" s="556"/>
      <c r="IXH7" s="556"/>
      <c r="IXI7" s="556"/>
      <c r="IXJ7" s="556"/>
      <c r="IXK7" s="556"/>
      <c r="IXL7" s="556"/>
      <c r="IXM7" s="556"/>
      <c r="IXN7" s="556"/>
      <c r="IXO7" s="556"/>
      <c r="IXP7" s="556"/>
      <c r="IXQ7" s="556"/>
      <c r="IXR7" s="556"/>
      <c r="IXS7" s="556"/>
      <c r="IXT7" s="556"/>
      <c r="IXU7" s="556"/>
      <c r="IXV7" s="556"/>
      <c r="IXW7" s="556"/>
      <c r="IXX7" s="556"/>
      <c r="IXY7" s="556"/>
      <c r="IXZ7" s="556"/>
      <c r="IYA7" s="556"/>
      <c r="IYB7" s="556"/>
      <c r="IYC7" s="556"/>
      <c r="IYD7" s="556"/>
      <c r="IYE7" s="556"/>
      <c r="IYF7" s="556"/>
      <c r="IYG7" s="556"/>
      <c r="IYH7" s="556"/>
      <c r="IYI7" s="556"/>
      <c r="IYJ7" s="556"/>
      <c r="IYK7" s="556"/>
      <c r="IYL7" s="556"/>
      <c r="IYM7" s="556"/>
      <c r="IYN7" s="556"/>
      <c r="IYO7" s="556"/>
      <c r="IYP7" s="556"/>
      <c r="IYQ7" s="556"/>
      <c r="IYR7" s="556"/>
      <c r="IYS7" s="556"/>
      <c r="IYT7" s="556"/>
      <c r="IYU7" s="556"/>
      <c r="IYV7" s="556"/>
      <c r="IYW7" s="556"/>
      <c r="IYX7" s="556"/>
      <c r="IYY7" s="556"/>
      <c r="IYZ7" s="556"/>
      <c r="IZA7" s="556"/>
      <c r="IZB7" s="556"/>
      <c r="IZC7" s="556"/>
      <c r="IZD7" s="556"/>
      <c r="IZE7" s="556"/>
      <c r="IZF7" s="556"/>
      <c r="IZG7" s="556"/>
      <c r="IZH7" s="556"/>
      <c r="IZI7" s="556"/>
      <c r="IZJ7" s="556"/>
      <c r="IZK7" s="556"/>
      <c r="IZL7" s="556"/>
      <c r="IZM7" s="556"/>
      <c r="IZN7" s="556"/>
      <c r="IZO7" s="556"/>
      <c r="IZP7" s="556"/>
      <c r="IZQ7" s="556"/>
      <c r="IZR7" s="556"/>
      <c r="IZS7" s="556"/>
      <c r="IZT7" s="556"/>
      <c r="IZU7" s="556"/>
      <c r="IZV7" s="556"/>
      <c r="IZW7" s="556"/>
      <c r="IZX7" s="556"/>
      <c r="IZY7" s="556"/>
      <c r="IZZ7" s="556"/>
      <c r="JAA7" s="556"/>
      <c r="JAB7" s="556"/>
      <c r="JAC7" s="556"/>
      <c r="JAD7" s="556"/>
      <c r="JAE7" s="556"/>
      <c r="JAF7" s="556"/>
      <c r="JAG7" s="556"/>
      <c r="JAH7" s="556"/>
      <c r="JAI7" s="556"/>
      <c r="JAJ7" s="556"/>
      <c r="JAK7" s="556"/>
      <c r="JAL7" s="556"/>
      <c r="JAM7" s="556"/>
      <c r="JAN7" s="556"/>
      <c r="JAO7" s="556"/>
      <c r="JAP7" s="556"/>
      <c r="JAQ7" s="556"/>
      <c r="JAR7" s="556"/>
      <c r="JAS7" s="556"/>
      <c r="JAT7" s="556"/>
      <c r="JAU7" s="556"/>
      <c r="JAV7" s="556"/>
      <c r="JAW7" s="556"/>
      <c r="JAX7" s="556"/>
      <c r="JAY7" s="556"/>
      <c r="JAZ7" s="556"/>
      <c r="JBA7" s="556"/>
      <c r="JBB7" s="556"/>
      <c r="JBC7" s="556"/>
      <c r="JBD7" s="556"/>
      <c r="JBE7" s="556"/>
      <c r="JBF7" s="556"/>
      <c r="JBG7" s="556"/>
      <c r="JBH7" s="556"/>
      <c r="JBI7" s="556"/>
      <c r="JBJ7" s="556"/>
      <c r="JBK7" s="556"/>
      <c r="JBL7" s="556"/>
      <c r="JBM7" s="556"/>
      <c r="JBN7" s="556"/>
      <c r="JBO7" s="556"/>
      <c r="JBP7" s="556"/>
      <c r="JBQ7" s="556"/>
      <c r="JBR7" s="556"/>
      <c r="JBS7" s="556"/>
      <c r="JBT7" s="556"/>
      <c r="JBU7" s="556"/>
      <c r="JBV7" s="556"/>
      <c r="JBW7" s="556"/>
      <c r="JBX7" s="556"/>
      <c r="JBY7" s="556"/>
      <c r="JBZ7" s="556"/>
      <c r="JCA7" s="556"/>
      <c r="JCB7" s="556"/>
      <c r="JCC7" s="556"/>
      <c r="JCD7" s="556"/>
      <c r="JCE7" s="556"/>
      <c r="JCF7" s="556"/>
      <c r="JCG7" s="556"/>
      <c r="JCH7" s="556"/>
      <c r="JCI7" s="556"/>
      <c r="JCJ7" s="556"/>
      <c r="JCK7" s="556"/>
      <c r="JCL7" s="556"/>
      <c r="JCM7" s="556"/>
      <c r="JCN7" s="556"/>
      <c r="JCO7" s="556"/>
      <c r="JCP7" s="556"/>
      <c r="JCQ7" s="556"/>
      <c r="JCR7" s="556"/>
      <c r="JCS7" s="556"/>
      <c r="JCT7" s="556"/>
      <c r="JCU7" s="556"/>
      <c r="JCV7" s="556"/>
      <c r="JCW7" s="556"/>
      <c r="JCX7" s="556"/>
      <c r="JCY7" s="556"/>
      <c r="JCZ7" s="556"/>
      <c r="JDA7" s="556"/>
      <c r="JDB7" s="556"/>
      <c r="JDC7" s="556"/>
      <c r="JDD7" s="556"/>
      <c r="JDE7" s="556"/>
      <c r="JDF7" s="556"/>
      <c r="JDG7" s="556"/>
      <c r="JDH7" s="556"/>
      <c r="JDI7" s="556"/>
      <c r="JDJ7" s="556"/>
      <c r="JDK7" s="556"/>
      <c r="JDL7" s="556"/>
      <c r="JDM7" s="556"/>
      <c r="JDN7" s="556"/>
      <c r="JDO7" s="556"/>
      <c r="JDP7" s="556"/>
      <c r="JDQ7" s="556"/>
      <c r="JDR7" s="556"/>
      <c r="JDS7" s="556"/>
      <c r="JDT7" s="556"/>
      <c r="JDU7" s="556"/>
      <c r="JDV7" s="556"/>
      <c r="JDW7" s="556"/>
      <c r="JDX7" s="556"/>
      <c r="JDY7" s="556"/>
      <c r="JDZ7" s="556"/>
      <c r="JEA7" s="556"/>
      <c r="JEB7" s="556"/>
      <c r="JEC7" s="556"/>
      <c r="JED7" s="556"/>
      <c r="JEE7" s="556"/>
      <c r="JEF7" s="556"/>
      <c r="JEG7" s="556"/>
      <c r="JEH7" s="556"/>
      <c r="JEI7" s="556"/>
      <c r="JEJ7" s="556"/>
      <c r="JEK7" s="556"/>
      <c r="JEL7" s="556"/>
      <c r="JEM7" s="556"/>
      <c r="JEN7" s="556"/>
      <c r="JEO7" s="556"/>
      <c r="JEP7" s="556"/>
      <c r="JEQ7" s="556"/>
      <c r="JER7" s="556"/>
      <c r="JES7" s="556"/>
      <c r="JET7" s="556"/>
      <c r="JEU7" s="556"/>
      <c r="JEV7" s="556"/>
      <c r="JEW7" s="556"/>
      <c r="JEX7" s="556"/>
      <c r="JEY7" s="556"/>
      <c r="JEZ7" s="556"/>
      <c r="JFA7" s="556"/>
      <c r="JFB7" s="556"/>
      <c r="JFC7" s="556"/>
      <c r="JFD7" s="556"/>
      <c r="JFE7" s="556"/>
      <c r="JFF7" s="556"/>
      <c r="JFG7" s="556"/>
      <c r="JFH7" s="556"/>
      <c r="JFI7" s="556"/>
      <c r="JFJ7" s="556"/>
      <c r="JFK7" s="556"/>
      <c r="JFL7" s="556"/>
      <c r="JFM7" s="556"/>
      <c r="JFN7" s="556"/>
      <c r="JFO7" s="556"/>
      <c r="JFP7" s="556"/>
      <c r="JFQ7" s="556"/>
      <c r="JFR7" s="556"/>
      <c r="JFS7" s="556"/>
      <c r="JFT7" s="556"/>
      <c r="JFU7" s="556"/>
      <c r="JFV7" s="556"/>
      <c r="JFW7" s="556"/>
      <c r="JFX7" s="556"/>
      <c r="JFY7" s="556"/>
      <c r="JFZ7" s="556"/>
      <c r="JGA7" s="556"/>
      <c r="JGB7" s="556"/>
      <c r="JGC7" s="556"/>
      <c r="JGD7" s="556"/>
      <c r="JGE7" s="556"/>
      <c r="JGF7" s="556"/>
      <c r="JGG7" s="556"/>
      <c r="JGH7" s="556"/>
      <c r="JGI7" s="556"/>
      <c r="JGJ7" s="556"/>
      <c r="JGK7" s="556"/>
      <c r="JGL7" s="556"/>
      <c r="JGM7" s="556"/>
      <c r="JGN7" s="556"/>
      <c r="JGO7" s="556"/>
      <c r="JGP7" s="556"/>
      <c r="JGQ7" s="556"/>
      <c r="JGR7" s="556"/>
      <c r="JGS7" s="556"/>
      <c r="JGT7" s="556"/>
      <c r="JGU7" s="556"/>
      <c r="JGV7" s="556"/>
      <c r="JGW7" s="556"/>
      <c r="JGX7" s="556"/>
      <c r="JGY7" s="556"/>
      <c r="JGZ7" s="556"/>
      <c r="JHA7" s="556"/>
      <c r="JHB7" s="556"/>
      <c r="JHC7" s="556"/>
      <c r="JHD7" s="556"/>
      <c r="JHE7" s="556"/>
      <c r="JHF7" s="556"/>
      <c r="JHG7" s="556"/>
      <c r="JHH7" s="556"/>
      <c r="JHI7" s="556"/>
      <c r="JHJ7" s="556"/>
      <c r="JHK7" s="556"/>
      <c r="JHL7" s="556"/>
      <c r="JHM7" s="556"/>
      <c r="JHN7" s="556"/>
      <c r="JHO7" s="556"/>
      <c r="JHP7" s="556"/>
      <c r="JHQ7" s="556"/>
      <c r="JHR7" s="556"/>
      <c r="JHS7" s="556"/>
      <c r="JHT7" s="556"/>
      <c r="JHU7" s="556"/>
      <c r="JHV7" s="556"/>
      <c r="JHW7" s="556"/>
      <c r="JHX7" s="556"/>
      <c r="JHY7" s="556"/>
      <c r="JHZ7" s="556"/>
      <c r="JIA7" s="556"/>
      <c r="JIB7" s="556"/>
      <c r="JIC7" s="556"/>
      <c r="JID7" s="556"/>
      <c r="JIE7" s="556"/>
      <c r="JIF7" s="556"/>
      <c r="JIG7" s="556"/>
      <c r="JIH7" s="556"/>
      <c r="JII7" s="556"/>
      <c r="JIJ7" s="556"/>
      <c r="JIK7" s="556"/>
      <c r="JIL7" s="556"/>
      <c r="JIM7" s="556"/>
      <c r="JIN7" s="556"/>
      <c r="JIO7" s="556"/>
      <c r="JIP7" s="556"/>
      <c r="JIQ7" s="556"/>
      <c r="JIR7" s="556"/>
      <c r="JIS7" s="556"/>
      <c r="JIT7" s="556"/>
      <c r="JIU7" s="556"/>
      <c r="JIV7" s="556"/>
      <c r="JIW7" s="556"/>
      <c r="JIX7" s="556"/>
      <c r="JIY7" s="556"/>
      <c r="JIZ7" s="556"/>
      <c r="JJA7" s="556"/>
      <c r="JJB7" s="556"/>
      <c r="JJC7" s="556"/>
      <c r="JJD7" s="556"/>
      <c r="JJE7" s="556"/>
      <c r="JJF7" s="556"/>
      <c r="JJG7" s="556"/>
      <c r="JJH7" s="556"/>
      <c r="JJI7" s="556"/>
      <c r="JJJ7" s="556"/>
      <c r="JJK7" s="556"/>
      <c r="JJL7" s="556"/>
      <c r="JJM7" s="556"/>
      <c r="JJN7" s="556"/>
      <c r="JJO7" s="556"/>
      <c r="JJP7" s="556"/>
      <c r="JJQ7" s="556"/>
      <c r="JJR7" s="556"/>
      <c r="JJS7" s="556"/>
      <c r="JJT7" s="556"/>
      <c r="JJU7" s="556"/>
      <c r="JJV7" s="556"/>
      <c r="JJW7" s="556"/>
      <c r="JJX7" s="556"/>
      <c r="JJY7" s="556"/>
      <c r="JJZ7" s="556"/>
      <c r="JKA7" s="556"/>
      <c r="JKB7" s="556"/>
      <c r="JKC7" s="556"/>
      <c r="JKD7" s="556"/>
      <c r="JKE7" s="556"/>
      <c r="JKF7" s="556"/>
      <c r="JKG7" s="556"/>
      <c r="JKH7" s="556"/>
      <c r="JKI7" s="556"/>
      <c r="JKJ7" s="556"/>
      <c r="JKK7" s="556"/>
      <c r="JKL7" s="556"/>
      <c r="JKM7" s="556"/>
      <c r="JKN7" s="556"/>
      <c r="JKO7" s="556"/>
      <c r="JKP7" s="556"/>
      <c r="JKQ7" s="556"/>
      <c r="JKR7" s="556"/>
      <c r="JKS7" s="556"/>
      <c r="JKT7" s="556"/>
      <c r="JKU7" s="556"/>
      <c r="JKV7" s="556"/>
      <c r="JKW7" s="556"/>
      <c r="JKX7" s="556"/>
      <c r="JKY7" s="556"/>
      <c r="JKZ7" s="556"/>
      <c r="JLA7" s="556"/>
      <c r="JLB7" s="556"/>
      <c r="JLC7" s="556"/>
      <c r="JLD7" s="556"/>
      <c r="JLE7" s="556"/>
      <c r="JLF7" s="556"/>
      <c r="JLG7" s="556"/>
      <c r="JLH7" s="556"/>
      <c r="JLI7" s="556"/>
      <c r="JLJ7" s="556"/>
      <c r="JLK7" s="556"/>
      <c r="JLL7" s="556"/>
      <c r="JLM7" s="556"/>
      <c r="JLN7" s="556"/>
      <c r="JLO7" s="556"/>
      <c r="JLP7" s="556"/>
      <c r="JLQ7" s="556"/>
      <c r="JLR7" s="556"/>
      <c r="JLS7" s="556"/>
      <c r="JLT7" s="556"/>
      <c r="JLU7" s="556"/>
      <c r="JLV7" s="556"/>
      <c r="JLW7" s="556"/>
      <c r="JLX7" s="556"/>
      <c r="JLY7" s="556"/>
      <c r="JLZ7" s="556"/>
      <c r="JMA7" s="556"/>
      <c r="JMB7" s="556"/>
      <c r="JMC7" s="556"/>
      <c r="JMD7" s="556"/>
      <c r="JME7" s="556"/>
      <c r="JMF7" s="556"/>
      <c r="JMG7" s="556"/>
      <c r="JMH7" s="556"/>
      <c r="JMI7" s="556"/>
      <c r="JMJ7" s="556"/>
      <c r="JMK7" s="556"/>
      <c r="JML7" s="556"/>
      <c r="JMM7" s="556"/>
      <c r="JMN7" s="556"/>
      <c r="JMO7" s="556"/>
      <c r="JMP7" s="556"/>
      <c r="JMQ7" s="556"/>
      <c r="JMR7" s="556"/>
      <c r="JMS7" s="556"/>
      <c r="JMT7" s="556"/>
      <c r="JMU7" s="556"/>
      <c r="JMV7" s="556"/>
      <c r="JMW7" s="556"/>
      <c r="JMX7" s="556"/>
      <c r="JMY7" s="556"/>
      <c r="JMZ7" s="556"/>
      <c r="JNA7" s="556"/>
      <c r="JNB7" s="556"/>
      <c r="JNC7" s="556"/>
      <c r="JND7" s="556"/>
      <c r="JNE7" s="556"/>
      <c r="JNF7" s="556"/>
      <c r="JNG7" s="556"/>
      <c r="JNH7" s="556"/>
      <c r="JNI7" s="556"/>
      <c r="JNJ7" s="556"/>
      <c r="JNK7" s="556"/>
      <c r="JNL7" s="556"/>
      <c r="JNM7" s="556"/>
      <c r="JNN7" s="556"/>
      <c r="JNO7" s="556"/>
      <c r="JNP7" s="556"/>
      <c r="JNQ7" s="556"/>
      <c r="JNR7" s="556"/>
      <c r="JNS7" s="556"/>
      <c r="JNT7" s="556"/>
      <c r="JNU7" s="556"/>
      <c r="JNV7" s="556"/>
      <c r="JNW7" s="556"/>
      <c r="JNX7" s="556"/>
      <c r="JNY7" s="556"/>
      <c r="JNZ7" s="556"/>
      <c r="JOA7" s="556"/>
      <c r="JOB7" s="556"/>
      <c r="JOC7" s="556"/>
      <c r="JOD7" s="556"/>
      <c r="JOE7" s="556"/>
      <c r="JOF7" s="556"/>
      <c r="JOG7" s="556"/>
      <c r="JOH7" s="556"/>
      <c r="JOI7" s="556"/>
      <c r="JOJ7" s="556"/>
      <c r="JOK7" s="556"/>
      <c r="JOL7" s="556"/>
      <c r="JOM7" s="556"/>
      <c r="JON7" s="556"/>
      <c r="JOO7" s="556"/>
      <c r="JOP7" s="556"/>
      <c r="JOQ7" s="556"/>
      <c r="JOR7" s="556"/>
      <c r="JOS7" s="556"/>
      <c r="JOT7" s="556"/>
      <c r="JOU7" s="556"/>
      <c r="JOV7" s="556"/>
      <c r="JOW7" s="556"/>
      <c r="JOX7" s="556"/>
      <c r="JOY7" s="556"/>
      <c r="JOZ7" s="556"/>
      <c r="JPA7" s="556"/>
      <c r="JPB7" s="556"/>
      <c r="JPC7" s="556"/>
      <c r="JPD7" s="556"/>
      <c r="JPE7" s="556"/>
      <c r="JPF7" s="556"/>
      <c r="JPG7" s="556"/>
      <c r="JPH7" s="556"/>
      <c r="JPI7" s="556"/>
      <c r="JPJ7" s="556"/>
      <c r="JPK7" s="556"/>
      <c r="JPL7" s="556"/>
      <c r="JPM7" s="556"/>
      <c r="JPN7" s="556"/>
      <c r="JPO7" s="556"/>
      <c r="JPP7" s="556"/>
      <c r="JPQ7" s="556"/>
      <c r="JPR7" s="556"/>
      <c r="JPS7" s="556"/>
      <c r="JPT7" s="556"/>
      <c r="JPU7" s="556"/>
      <c r="JPV7" s="556"/>
      <c r="JPW7" s="556"/>
      <c r="JPX7" s="556"/>
      <c r="JPY7" s="556"/>
      <c r="JPZ7" s="556"/>
      <c r="JQA7" s="556"/>
      <c r="JQB7" s="556"/>
      <c r="JQC7" s="556"/>
      <c r="JQD7" s="556"/>
      <c r="JQE7" s="556"/>
      <c r="JQF7" s="556"/>
      <c r="JQG7" s="556"/>
      <c r="JQH7" s="556"/>
      <c r="JQI7" s="556"/>
      <c r="JQJ7" s="556"/>
      <c r="JQK7" s="556"/>
      <c r="JQL7" s="556"/>
      <c r="JQM7" s="556"/>
      <c r="JQN7" s="556"/>
      <c r="JQO7" s="556"/>
      <c r="JQP7" s="556"/>
      <c r="JQQ7" s="556"/>
      <c r="JQR7" s="556"/>
      <c r="JQS7" s="556"/>
      <c r="JQT7" s="556"/>
      <c r="JQU7" s="556"/>
      <c r="JQV7" s="556"/>
      <c r="JQW7" s="556"/>
      <c r="JQX7" s="556"/>
      <c r="JQY7" s="556"/>
      <c r="JQZ7" s="556"/>
      <c r="JRA7" s="556"/>
      <c r="JRB7" s="556"/>
      <c r="JRC7" s="556"/>
      <c r="JRD7" s="556"/>
      <c r="JRE7" s="556"/>
      <c r="JRF7" s="556"/>
      <c r="JRG7" s="556"/>
      <c r="JRH7" s="556"/>
      <c r="JRI7" s="556"/>
      <c r="JRJ7" s="556"/>
      <c r="JRK7" s="556"/>
      <c r="JRL7" s="556"/>
      <c r="JRM7" s="556"/>
      <c r="JRN7" s="556"/>
      <c r="JRO7" s="556"/>
      <c r="JRP7" s="556"/>
      <c r="JRQ7" s="556"/>
      <c r="JRR7" s="556"/>
      <c r="JRS7" s="556"/>
      <c r="JRT7" s="556"/>
      <c r="JRU7" s="556"/>
      <c r="JRV7" s="556"/>
      <c r="JRW7" s="556"/>
      <c r="JRX7" s="556"/>
      <c r="JRY7" s="556"/>
      <c r="JRZ7" s="556"/>
      <c r="JSA7" s="556"/>
      <c r="JSB7" s="556"/>
      <c r="JSC7" s="556"/>
      <c r="JSD7" s="556"/>
      <c r="JSE7" s="556"/>
      <c r="JSF7" s="556"/>
      <c r="JSG7" s="556"/>
      <c r="JSH7" s="556"/>
      <c r="JSI7" s="556"/>
      <c r="JSJ7" s="556"/>
      <c r="JSK7" s="556"/>
      <c r="JSL7" s="556"/>
      <c r="JSM7" s="556"/>
      <c r="JSN7" s="556"/>
      <c r="JSO7" s="556"/>
      <c r="JSP7" s="556"/>
      <c r="JSQ7" s="556"/>
      <c r="JSR7" s="556"/>
      <c r="JSS7" s="556"/>
      <c r="JST7" s="556"/>
      <c r="JSU7" s="556"/>
      <c r="JSV7" s="556"/>
      <c r="JSW7" s="556"/>
      <c r="JSX7" s="556"/>
      <c r="JSY7" s="556"/>
      <c r="JSZ7" s="556"/>
      <c r="JTA7" s="556"/>
      <c r="JTB7" s="556"/>
      <c r="JTC7" s="556"/>
      <c r="JTD7" s="556"/>
      <c r="JTE7" s="556"/>
      <c r="JTF7" s="556"/>
      <c r="JTG7" s="556"/>
      <c r="JTH7" s="556"/>
      <c r="JTI7" s="556"/>
      <c r="JTJ7" s="556"/>
      <c r="JTK7" s="556"/>
      <c r="JTL7" s="556"/>
      <c r="JTM7" s="556"/>
      <c r="JTN7" s="556"/>
      <c r="JTO7" s="556"/>
      <c r="JTP7" s="556"/>
      <c r="JTQ7" s="556"/>
      <c r="JTR7" s="556"/>
      <c r="JTS7" s="556"/>
      <c r="JTT7" s="556"/>
      <c r="JTU7" s="556"/>
      <c r="JTV7" s="556"/>
      <c r="JTW7" s="556"/>
      <c r="JTX7" s="556"/>
      <c r="JTY7" s="556"/>
      <c r="JTZ7" s="556"/>
      <c r="JUA7" s="556"/>
      <c r="JUB7" s="556"/>
      <c r="JUC7" s="556"/>
      <c r="JUD7" s="556"/>
      <c r="JUE7" s="556"/>
      <c r="JUF7" s="556"/>
      <c r="JUG7" s="556"/>
      <c r="JUH7" s="556"/>
      <c r="JUI7" s="556"/>
      <c r="JUJ7" s="556"/>
      <c r="JUK7" s="556"/>
      <c r="JUL7" s="556"/>
      <c r="JUM7" s="556"/>
      <c r="JUN7" s="556"/>
      <c r="JUO7" s="556"/>
      <c r="JUP7" s="556"/>
      <c r="JUQ7" s="556"/>
      <c r="JUR7" s="556"/>
      <c r="JUS7" s="556"/>
      <c r="JUT7" s="556"/>
      <c r="JUU7" s="556"/>
      <c r="JUV7" s="556"/>
      <c r="JUW7" s="556"/>
      <c r="JUX7" s="556"/>
      <c r="JUY7" s="556"/>
      <c r="JUZ7" s="556"/>
      <c r="JVA7" s="556"/>
      <c r="JVB7" s="556"/>
      <c r="JVC7" s="556"/>
      <c r="JVD7" s="556"/>
      <c r="JVE7" s="556"/>
      <c r="JVF7" s="556"/>
      <c r="JVG7" s="556"/>
      <c r="JVH7" s="556"/>
      <c r="JVI7" s="556"/>
      <c r="JVJ7" s="556"/>
      <c r="JVK7" s="556"/>
      <c r="JVL7" s="556"/>
      <c r="JVM7" s="556"/>
      <c r="JVN7" s="556"/>
      <c r="JVO7" s="556"/>
      <c r="JVP7" s="556"/>
      <c r="JVQ7" s="556"/>
      <c r="JVR7" s="556"/>
      <c r="JVS7" s="556"/>
      <c r="JVT7" s="556"/>
      <c r="JVU7" s="556"/>
      <c r="JVV7" s="556"/>
      <c r="JVW7" s="556"/>
      <c r="JVX7" s="556"/>
      <c r="JVY7" s="556"/>
      <c r="JVZ7" s="556"/>
      <c r="JWA7" s="556"/>
      <c r="JWB7" s="556"/>
      <c r="JWC7" s="556"/>
      <c r="JWD7" s="556"/>
      <c r="JWE7" s="556"/>
      <c r="JWF7" s="556"/>
      <c r="JWG7" s="556"/>
      <c r="JWH7" s="556"/>
      <c r="JWI7" s="556"/>
      <c r="JWJ7" s="556"/>
      <c r="JWK7" s="556"/>
      <c r="JWL7" s="556"/>
      <c r="JWM7" s="556"/>
      <c r="JWN7" s="556"/>
      <c r="JWO7" s="556"/>
      <c r="JWP7" s="556"/>
      <c r="JWQ7" s="556"/>
      <c r="JWR7" s="556"/>
      <c r="JWS7" s="556"/>
      <c r="JWT7" s="556"/>
      <c r="JWU7" s="556"/>
      <c r="JWV7" s="556"/>
      <c r="JWW7" s="556"/>
      <c r="JWX7" s="556"/>
      <c r="JWY7" s="556"/>
      <c r="JWZ7" s="556"/>
      <c r="JXA7" s="556"/>
      <c r="JXB7" s="556"/>
      <c r="JXC7" s="556"/>
      <c r="JXD7" s="556"/>
      <c r="JXE7" s="556"/>
      <c r="JXF7" s="556"/>
      <c r="JXG7" s="556"/>
      <c r="JXH7" s="556"/>
      <c r="JXI7" s="556"/>
      <c r="JXJ7" s="556"/>
      <c r="JXK7" s="556"/>
      <c r="JXL7" s="556"/>
      <c r="JXM7" s="556"/>
      <c r="JXN7" s="556"/>
      <c r="JXO7" s="556"/>
      <c r="JXP7" s="556"/>
      <c r="JXQ7" s="556"/>
      <c r="JXR7" s="556"/>
      <c r="JXS7" s="556"/>
      <c r="JXT7" s="556"/>
      <c r="JXU7" s="556"/>
      <c r="JXV7" s="556"/>
      <c r="JXW7" s="556"/>
      <c r="JXX7" s="556"/>
      <c r="JXY7" s="556"/>
      <c r="JXZ7" s="556"/>
      <c r="JYA7" s="556"/>
      <c r="JYB7" s="556"/>
      <c r="JYC7" s="556"/>
      <c r="JYD7" s="556"/>
      <c r="JYE7" s="556"/>
      <c r="JYF7" s="556"/>
      <c r="JYG7" s="556"/>
      <c r="JYH7" s="556"/>
      <c r="JYI7" s="556"/>
      <c r="JYJ7" s="556"/>
      <c r="JYK7" s="556"/>
      <c r="JYL7" s="556"/>
      <c r="JYM7" s="556"/>
      <c r="JYN7" s="556"/>
      <c r="JYO7" s="556"/>
      <c r="JYP7" s="556"/>
      <c r="JYQ7" s="556"/>
      <c r="JYR7" s="556"/>
      <c r="JYS7" s="556"/>
      <c r="JYT7" s="556"/>
      <c r="JYU7" s="556"/>
      <c r="JYV7" s="556"/>
      <c r="JYW7" s="556"/>
      <c r="JYX7" s="556"/>
      <c r="JYY7" s="556"/>
      <c r="JYZ7" s="556"/>
      <c r="JZA7" s="556"/>
      <c r="JZB7" s="556"/>
      <c r="JZC7" s="556"/>
      <c r="JZD7" s="556"/>
      <c r="JZE7" s="556"/>
      <c r="JZF7" s="556"/>
      <c r="JZG7" s="556"/>
      <c r="JZH7" s="556"/>
      <c r="JZI7" s="556"/>
      <c r="JZJ7" s="556"/>
      <c r="JZK7" s="556"/>
      <c r="JZL7" s="556"/>
      <c r="JZM7" s="556"/>
      <c r="JZN7" s="556"/>
      <c r="JZO7" s="556"/>
      <c r="JZP7" s="556"/>
      <c r="JZQ7" s="556"/>
      <c r="JZR7" s="556"/>
      <c r="JZS7" s="556"/>
      <c r="JZT7" s="556"/>
      <c r="JZU7" s="556"/>
      <c r="JZV7" s="556"/>
      <c r="JZW7" s="556"/>
      <c r="JZX7" s="556"/>
      <c r="JZY7" s="556"/>
      <c r="JZZ7" s="556"/>
      <c r="KAA7" s="556"/>
      <c r="KAB7" s="556"/>
      <c r="KAC7" s="556"/>
      <c r="KAD7" s="556"/>
      <c r="KAE7" s="556"/>
      <c r="KAF7" s="556"/>
      <c r="KAG7" s="556"/>
      <c r="KAH7" s="556"/>
      <c r="KAI7" s="556"/>
      <c r="KAJ7" s="556"/>
      <c r="KAK7" s="556"/>
      <c r="KAL7" s="556"/>
      <c r="KAM7" s="556"/>
      <c r="KAN7" s="556"/>
      <c r="KAO7" s="556"/>
      <c r="KAP7" s="556"/>
      <c r="KAQ7" s="556"/>
      <c r="KAR7" s="556"/>
      <c r="KAS7" s="556"/>
      <c r="KAT7" s="556"/>
      <c r="KAU7" s="556"/>
      <c r="KAV7" s="556"/>
      <c r="KAW7" s="556"/>
      <c r="KAX7" s="556"/>
      <c r="KAY7" s="556"/>
      <c r="KAZ7" s="556"/>
      <c r="KBA7" s="556"/>
      <c r="KBB7" s="556"/>
      <c r="KBC7" s="556"/>
      <c r="KBD7" s="556"/>
      <c r="KBE7" s="556"/>
      <c r="KBF7" s="556"/>
      <c r="KBG7" s="556"/>
      <c r="KBH7" s="556"/>
      <c r="KBI7" s="556"/>
      <c r="KBJ7" s="556"/>
      <c r="KBK7" s="556"/>
      <c r="KBL7" s="556"/>
      <c r="KBM7" s="556"/>
      <c r="KBN7" s="556"/>
      <c r="KBO7" s="556"/>
      <c r="KBP7" s="556"/>
      <c r="KBQ7" s="556"/>
      <c r="KBR7" s="556"/>
      <c r="KBS7" s="556"/>
      <c r="KBT7" s="556"/>
      <c r="KBU7" s="556"/>
      <c r="KBV7" s="556"/>
      <c r="KBW7" s="556"/>
      <c r="KBX7" s="556"/>
      <c r="KBY7" s="556"/>
      <c r="KBZ7" s="556"/>
      <c r="KCA7" s="556"/>
      <c r="KCB7" s="556"/>
      <c r="KCC7" s="556"/>
      <c r="KCD7" s="556"/>
      <c r="KCE7" s="556"/>
      <c r="KCF7" s="556"/>
      <c r="KCG7" s="556"/>
      <c r="KCH7" s="556"/>
      <c r="KCI7" s="556"/>
      <c r="KCJ7" s="556"/>
      <c r="KCK7" s="556"/>
      <c r="KCL7" s="556"/>
      <c r="KCM7" s="556"/>
      <c r="KCN7" s="556"/>
      <c r="KCO7" s="556"/>
      <c r="KCP7" s="556"/>
      <c r="KCQ7" s="556"/>
      <c r="KCR7" s="556"/>
      <c r="KCS7" s="556"/>
      <c r="KCT7" s="556"/>
      <c r="KCU7" s="556"/>
      <c r="KCV7" s="556"/>
      <c r="KCW7" s="556"/>
      <c r="KCX7" s="556"/>
      <c r="KCY7" s="556"/>
      <c r="KCZ7" s="556"/>
      <c r="KDA7" s="556"/>
      <c r="KDB7" s="556"/>
      <c r="KDC7" s="556"/>
      <c r="KDD7" s="556"/>
      <c r="KDE7" s="556"/>
      <c r="KDF7" s="556"/>
      <c r="KDG7" s="556"/>
      <c r="KDH7" s="556"/>
      <c r="KDI7" s="556"/>
      <c r="KDJ7" s="556"/>
      <c r="KDK7" s="556"/>
      <c r="KDL7" s="556"/>
      <c r="KDM7" s="556"/>
      <c r="KDN7" s="556"/>
      <c r="KDO7" s="556"/>
      <c r="KDP7" s="556"/>
      <c r="KDQ7" s="556"/>
      <c r="KDR7" s="556"/>
      <c r="KDS7" s="556"/>
      <c r="KDT7" s="556"/>
      <c r="KDU7" s="556"/>
      <c r="KDV7" s="556"/>
      <c r="KDW7" s="556"/>
      <c r="KDX7" s="556"/>
      <c r="KDY7" s="556"/>
      <c r="KDZ7" s="556"/>
      <c r="KEA7" s="556"/>
      <c r="KEB7" s="556"/>
      <c r="KEC7" s="556"/>
      <c r="KED7" s="556"/>
      <c r="KEE7" s="556"/>
      <c r="KEF7" s="556"/>
      <c r="KEG7" s="556"/>
      <c r="KEH7" s="556"/>
      <c r="KEI7" s="556"/>
      <c r="KEJ7" s="556"/>
      <c r="KEK7" s="556"/>
      <c r="KEL7" s="556"/>
      <c r="KEM7" s="556"/>
      <c r="KEN7" s="556"/>
      <c r="KEO7" s="556"/>
      <c r="KEP7" s="556"/>
      <c r="KEQ7" s="556"/>
      <c r="KER7" s="556"/>
      <c r="KES7" s="556"/>
      <c r="KET7" s="556"/>
      <c r="KEU7" s="556"/>
      <c r="KEV7" s="556"/>
      <c r="KEW7" s="556"/>
      <c r="KEX7" s="556"/>
      <c r="KEY7" s="556"/>
      <c r="KEZ7" s="556"/>
      <c r="KFA7" s="556"/>
      <c r="KFB7" s="556"/>
      <c r="KFC7" s="556"/>
      <c r="KFD7" s="556"/>
      <c r="KFE7" s="556"/>
      <c r="KFF7" s="556"/>
      <c r="KFG7" s="556"/>
      <c r="KFH7" s="556"/>
      <c r="KFI7" s="556"/>
      <c r="KFJ7" s="556"/>
      <c r="KFK7" s="556"/>
      <c r="KFL7" s="556"/>
      <c r="KFM7" s="556"/>
      <c r="KFN7" s="556"/>
      <c r="KFO7" s="556"/>
      <c r="KFP7" s="556"/>
      <c r="KFQ7" s="556"/>
      <c r="KFR7" s="556"/>
      <c r="KFS7" s="556"/>
      <c r="KFT7" s="556"/>
      <c r="KFU7" s="556"/>
      <c r="KFV7" s="556"/>
      <c r="KFW7" s="556"/>
      <c r="KFX7" s="556"/>
      <c r="KFY7" s="556"/>
      <c r="KFZ7" s="556"/>
      <c r="KGA7" s="556"/>
      <c r="KGB7" s="556"/>
      <c r="KGC7" s="556"/>
      <c r="KGD7" s="556"/>
      <c r="KGE7" s="556"/>
      <c r="KGF7" s="556"/>
      <c r="KGG7" s="556"/>
      <c r="KGH7" s="556"/>
      <c r="KGI7" s="556"/>
      <c r="KGJ7" s="556"/>
      <c r="KGK7" s="556"/>
      <c r="KGL7" s="556"/>
      <c r="KGM7" s="556"/>
      <c r="KGN7" s="556"/>
      <c r="KGO7" s="556"/>
      <c r="KGP7" s="556"/>
      <c r="KGQ7" s="556"/>
      <c r="KGR7" s="556"/>
      <c r="KGS7" s="556"/>
      <c r="KGT7" s="556"/>
      <c r="KGU7" s="556"/>
      <c r="KGV7" s="556"/>
      <c r="KGW7" s="556"/>
      <c r="KGX7" s="556"/>
      <c r="KGY7" s="556"/>
      <c r="KGZ7" s="556"/>
      <c r="KHA7" s="556"/>
      <c r="KHB7" s="556"/>
      <c r="KHC7" s="556"/>
      <c r="KHD7" s="556"/>
      <c r="KHE7" s="556"/>
      <c r="KHF7" s="556"/>
      <c r="KHG7" s="556"/>
      <c r="KHH7" s="556"/>
      <c r="KHI7" s="556"/>
      <c r="KHJ7" s="556"/>
      <c r="KHK7" s="556"/>
      <c r="KHL7" s="556"/>
      <c r="KHM7" s="556"/>
      <c r="KHN7" s="556"/>
      <c r="KHO7" s="556"/>
      <c r="KHP7" s="556"/>
      <c r="KHQ7" s="556"/>
      <c r="KHR7" s="556"/>
      <c r="KHS7" s="556"/>
      <c r="KHT7" s="556"/>
      <c r="KHU7" s="556"/>
      <c r="KHV7" s="556"/>
      <c r="KHW7" s="556"/>
      <c r="KHX7" s="556"/>
      <c r="KHY7" s="556"/>
      <c r="KHZ7" s="556"/>
      <c r="KIA7" s="556"/>
      <c r="KIB7" s="556"/>
      <c r="KIC7" s="556"/>
      <c r="KID7" s="556"/>
      <c r="KIE7" s="556"/>
      <c r="KIF7" s="556"/>
      <c r="KIG7" s="556"/>
      <c r="KIH7" s="556"/>
      <c r="KII7" s="556"/>
      <c r="KIJ7" s="556"/>
      <c r="KIK7" s="556"/>
      <c r="KIL7" s="556"/>
      <c r="KIM7" s="556"/>
      <c r="KIN7" s="556"/>
      <c r="KIO7" s="556"/>
      <c r="KIP7" s="556"/>
      <c r="KIQ7" s="556"/>
      <c r="KIR7" s="556"/>
      <c r="KIS7" s="556"/>
      <c r="KIT7" s="556"/>
      <c r="KIU7" s="556"/>
      <c r="KIV7" s="556"/>
      <c r="KIW7" s="556"/>
      <c r="KIX7" s="556"/>
      <c r="KIY7" s="556"/>
      <c r="KIZ7" s="556"/>
      <c r="KJA7" s="556"/>
      <c r="KJB7" s="556"/>
      <c r="KJC7" s="556"/>
      <c r="KJD7" s="556"/>
      <c r="KJE7" s="556"/>
      <c r="KJF7" s="556"/>
      <c r="KJG7" s="556"/>
      <c r="KJH7" s="556"/>
      <c r="KJI7" s="556"/>
      <c r="KJJ7" s="556"/>
      <c r="KJK7" s="556"/>
      <c r="KJL7" s="556"/>
      <c r="KJM7" s="556"/>
      <c r="KJN7" s="556"/>
      <c r="KJO7" s="556"/>
      <c r="KJP7" s="556"/>
      <c r="KJQ7" s="556"/>
      <c r="KJR7" s="556"/>
      <c r="KJS7" s="556"/>
      <c r="KJT7" s="556"/>
      <c r="KJU7" s="556"/>
      <c r="KJV7" s="556"/>
      <c r="KJW7" s="556"/>
      <c r="KJX7" s="556"/>
      <c r="KJY7" s="556"/>
      <c r="KJZ7" s="556"/>
      <c r="KKA7" s="556"/>
      <c r="KKB7" s="556"/>
      <c r="KKC7" s="556"/>
      <c r="KKD7" s="556"/>
      <c r="KKE7" s="556"/>
      <c r="KKF7" s="556"/>
      <c r="KKG7" s="556"/>
      <c r="KKH7" s="556"/>
      <c r="KKI7" s="556"/>
      <c r="KKJ7" s="556"/>
      <c r="KKK7" s="556"/>
      <c r="KKL7" s="556"/>
      <c r="KKM7" s="556"/>
      <c r="KKN7" s="556"/>
      <c r="KKO7" s="556"/>
      <c r="KKP7" s="556"/>
      <c r="KKQ7" s="556"/>
      <c r="KKR7" s="556"/>
      <c r="KKS7" s="556"/>
      <c r="KKT7" s="556"/>
      <c r="KKU7" s="556"/>
      <c r="KKV7" s="556"/>
      <c r="KKW7" s="556"/>
      <c r="KKX7" s="556"/>
      <c r="KKY7" s="556"/>
      <c r="KKZ7" s="556"/>
      <c r="KLA7" s="556"/>
      <c r="KLB7" s="556"/>
      <c r="KLC7" s="556"/>
      <c r="KLD7" s="556"/>
      <c r="KLE7" s="556"/>
      <c r="KLF7" s="556"/>
      <c r="KLG7" s="556"/>
      <c r="KLH7" s="556"/>
      <c r="KLI7" s="556"/>
      <c r="KLJ7" s="556"/>
      <c r="KLK7" s="556"/>
      <c r="KLL7" s="556"/>
      <c r="KLM7" s="556"/>
      <c r="KLN7" s="556"/>
      <c r="KLO7" s="556"/>
      <c r="KLP7" s="556"/>
      <c r="KLQ7" s="556"/>
      <c r="KLR7" s="556"/>
      <c r="KLS7" s="556"/>
      <c r="KLT7" s="556"/>
      <c r="KLU7" s="556"/>
      <c r="KLV7" s="556"/>
      <c r="KLW7" s="556"/>
      <c r="KLX7" s="556"/>
      <c r="KLY7" s="556"/>
      <c r="KLZ7" s="556"/>
      <c r="KMA7" s="556"/>
      <c r="KMB7" s="556"/>
      <c r="KMC7" s="556"/>
      <c r="KMD7" s="556"/>
      <c r="KME7" s="556"/>
      <c r="KMF7" s="556"/>
      <c r="KMG7" s="556"/>
      <c r="KMH7" s="556"/>
      <c r="KMI7" s="556"/>
      <c r="KMJ7" s="556"/>
      <c r="KMK7" s="556"/>
      <c r="KML7" s="556"/>
      <c r="KMM7" s="556"/>
      <c r="KMN7" s="556"/>
      <c r="KMO7" s="556"/>
      <c r="KMP7" s="556"/>
      <c r="KMQ7" s="556"/>
      <c r="KMR7" s="556"/>
      <c r="KMS7" s="556"/>
      <c r="KMT7" s="556"/>
      <c r="KMU7" s="556"/>
      <c r="KMV7" s="556"/>
      <c r="KMW7" s="556"/>
      <c r="KMX7" s="556"/>
      <c r="KMY7" s="556"/>
      <c r="KMZ7" s="556"/>
      <c r="KNA7" s="556"/>
      <c r="KNB7" s="556"/>
      <c r="KNC7" s="556"/>
      <c r="KND7" s="556"/>
      <c r="KNE7" s="556"/>
      <c r="KNF7" s="556"/>
      <c r="KNG7" s="556"/>
      <c r="KNH7" s="556"/>
      <c r="KNI7" s="556"/>
      <c r="KNJ7" s="556"/>
      <c r="KNK7" s="556"/>
      <c r="KNL7" s="556"/>
      <c r="KNM7" s="556"/>
      <c r="KNN7" s="556"/>
      <c r="KNO7" s="556"/>
      <c r="KNP7" s="556"/>
      <c r="KNQ7" s="556"/>
      <c r="KNR7" s="556"/>
      <c r="KNS7" s="556"/>
      <c r="KNT7" s="556"/>
      <c r="KNU7" s="556"/>
      <c r="KNV7" s="556"/>
      <c r="KNW7" s="556"/>
      <c r="KNX7" s="556"/>
      <c r="KNY7" s="556"/>
      <c r="KNZ7" s="556"/>
      <c r="KOA7" s="556"/>
      <c r="KOB7" s="556"/>
      <c r="KOC7" s="556"/>
      <c r="KOD7" s="556"/>
      <c r="KOE7" s="556"/>
      <c r="KOF7" s="556"/>
      <c r="KOG7" s="556"/>
      <c r="KOH7" s="556"/>
      <c r="KOI7" s="556"/>
      <c r="KOJ7" s="556"/>
      <c r="KOK7" s="556"/>
      <c r="KOL7" s="556"/>
      <c r="KOM7" s="556"/>
      <c r="KON7" s="556"/>
      <c r="KOO7" s="556"/>
      <c r="KOP7" s="556"/>
      <c r="KOQ7" s="556"/>
      <c r="KOR7" s="556"/>
      <c r="KOS7" s="556"/>
      <c r="KOT7" s="556"/>
      <c r="KOU7" s="556"/>
      <c r="KOV7" s="556"/>
      <c r="KOW7" s="556"/>
      <c r="KOX7" s="556"/>
      <c r="KOY7" s="556"/>
      <c r="KOZ7" s="556"/>
      <c r="KPA7" s="556"/>
      <c r="KPB7" s="556"/>
      <c r="KPC7" s="556"/>
      <c r="KPD7" s="556"/>
      <c r="KPE7" s="556"/>
      <c r="KPF7" s="556"/>
      <c r="KPG7" s="556"/>
      <c r="KPH7" s="556"/>
      <c r="KPI7" s="556"/>
      <c r="KPJ7" s="556"/>
      <c r="KPK7" s="556"/>
      <c r="KPL7" s="556"/>
      <c r="KPM7" s="556"/>
      <c r="KPN7" s="556"/>
      <c r="KPO7" s="556"/>
      <c r="KPP7" s="556"/>
      <c r="KPQ7" s="556"/>
      <c r="KPR7" s="556"/>
      <c r="KPS7" s="556"/>
      <c r="KPT7" s="556"/>
      <c r="KPU7" s="556"/>
      <c r="KPV7" s="556"/>
      <c r="KPW7" s="556"/>
      <c r="KPX7" s="556"/>
      <c r="KPY7" s="556"/>
      <c r="KPZ7" s="556"/>
      <c r="KQA7" s="556"/>
      <c r="KQB7" s="556"/>
      <c r="KQC7" s="556"/>
      <c r="KQD7" s="556"/>
      <c r="KQE7" s="556"/>
      <c r="KQF7" s="556"/>
      <c r="KQG7" s="556"/>
      <c r="KQH7" s="556"/>
      <c r="KQI7" s="556"/>
      <c r="KQJ7" s="556"/>
      <c r="KQK7" s="556"/>
      <c r="KQL7" s="556"/>
      <c r="KQM7" s="556"/>
      <c r="KQN7" s="556"/>
      <c r="KQO7" s="556"/>
      <c r="KQP7" s="556"/>
      <c r="KQQ7" s="556"/>
      <c r="KQR7" s="556"/>
      <c r="KQS7" s="556"/>
      <c r="KQT7" s="556"/>
      <c r="KQU7" s="556"/>
      <c r="KQV7" s="556"/>
      <c r="KQW7" s="556"/>
      <c r="KQX7" s="556"/>
      <c r="KQY7" s="556"/>
      <c r="KQZ7" s="556"/>
      <c r="KRA7" s="556"/>
      <c r="KRB7" s="556"/>
      <c r="KRC7" s="556"/>
      <c r="KRD7" s="556"/>
      <c r="KRE7" s="556"/>
      <c r="KRF7" s="556"/>
      <c r="KRG7" s="556"/>
      <c r="KRH7" s="556"/>
      <c r="KRI7" s="556"/>
      <c r="KRJ7" s="556"/>
      <c r="KRK7" s="556"/>
      <c r="KRL7" s="556"/>
      <c r="KRM7" s="556"/>
      <c r="KRN7" s="556"/>
      <c r="KRO7" s="556"/>
      <c r="KRP7" s="556"/>
      <c r="KRQ7" s="556"/>
      <c r="KRR7" s="556"/>
      <c r="KRS7" s="556"/>
      <c r="KRT7" s="556"/>
      <c r="KRU7" s="556"/>
      <c r="KRV7" s="556"/>
      <c r="KRW7" s="556"/>
      <c r="KRX7" s="556"/>
      <c r="KRY7" s="556"/>
      <c r="KRZ7" s="556"/>
      <c r="KSA7" s="556"/>
      <c r="KSB7" s="556"/>
      <c r="KSC7" s="556"/>
      <c r="KSD7" s="556"/>
      <c r="KSE7" s="556"/>
      <c r="KSF7" s="556"/>
      <c r="KSG7" s="556"/>
      <c r="KSH7" s="556"/>
      <c r="KSI7" s="556"/>
      <c r="KSJ7" s="556"/>
      <c r="KSK7" s="556"/>
      <c r="KSL7" s="556"/>
      <c r="KSM7" s="556"/>
      <c r="KSN7" s="556"/>
      <c r="KSO7" s="556"/>
      <c r="KSP7" s="556"/>
      <c r="KSQ7" s="556"/>
      <c r="KSR7" s="556"/>
      <c r="KSS7" s="556"/>
      <c r="KST7" s="556"/>
      <c r="KSU7" s="556"/>
      <c r="KSV7" s="556"/>
      <c r="KSW7" s="556"/>
      <c r="KSX7" s="556"/>
      <c r="KSY7" s="556"/>
      <c r="KSZ7" s="556"/>
      <c r="KTA7" s="556"/>
      <c r="KTB7" s="556"/>
      <c r="KTC7" s="556"/>
      <c r="KTD7" s="556"/>
      <c r="KTE7" s="556"/>
      <c r="KTF7" s="556"/>
      <c r="KTG7" s="556"/>
      <c r="KTH7" s="556"/>
      <c r="KTI7" s="556"/>
      <c r="KTJ7" s="556"/>
      <c r="KTK7" s="556"/>
      <c r="KTL7" s="556"/>
      <c r="KTM7" s="556"/>
      <c r="KTN7" s="556"/>
      <c r="KTO7" s="556"/>
      <c r="KTP7" s="556"/>
      <c r="KTQ7" s="556"/>
      <c r="KTR7" s="556"/>
      <c r="KTS7" s="556"/>
      <c r="KTT7" s="556"/>
      <c r="KTU7" s="556"/>
      <c r="KTV7" s="556"/>
      <c r="KTW7" s="556"/>
      <c r="KTX7" s="556"/>
      <c r="KTY7" s="556"/>
      <c r="KTZ7" s="556"/>
      <c r="KUA7" s="556"/>
      <c r="KUB7" s="556"/>
      <c r="KUC7" s="556"/>
      <c r="KUD7" s="556"/>
      <c r="KUE7" s="556"/>
      <c r="KUF7" s="556"/>
      <c r="KUG7" s="556"/>
      <c r="KUH7" s="556"/>
      <c r="KUI7" s="556"/>
      <c r="KUJ7" s="556"/>
      <c r="KUK7" s="556"/>
      <c r="KUL7" s="556"/>
      <c r="KUM7" s="556"/>
      <c r="KUN7" s="556"/>
      <c r="KUO7" s="556"/>
      <c r="KUP7" s="556"/>
      <c r="KUQ7" s="556"/>
      <c r="KUR7" s="556"/>
      <c r="KUS7" s="556"/>
      <c r="KUT7" s="556"/>
      <c r="KUU7" s="556"/>
      <c r="KUV7" s="556"/>
      <c r="KUW7" s="556"/>
      <c r="KUX7" s="556"/>
      <c r="KUY7" s="556"/>
      <c r="KUZ7" s="556"/>
      <c r="KVA7" s="556"/>
      <c r="KVB7" s="556"/>
      <c r="KVC7" s="556"/>
      <c r="KVD7" s="556"/>
      <c r="KVE7" s="556"/>
      <c r="KVF7" s="556"/>
      <c r="KVG7" s="556"/>
      <c r="KVH7" s="556"/>
      <c r="KVI7" s="556"/>
      <c r="KVJ7" s="556"/>
      <c r="KVK7" s="556"/>
      <c r="KVL7" s="556"/>
      <c r="KVM7" s="556"/>
      <c r="KVN7" s="556"/>
      <c r="KVO7" s="556"/>
      <c r="KVP7" s="556"/>
      <c r="KVQ7" s="556"/>
      <c r="KVR7" s="556"/>
      <c r="KVS7" s="556"/>
      <c r="KVT7" s="556"/>
      <c r="KVU7" s="556"/>
      <c r="KVV7" s="556"/>
      <c r="KVW7" s="556"/>
      <c r="KVX7" s="556"/>
      <c r="KVY7" s="556"/>
      <c r="KVZ7" s="556"/>
      <c r="KWA7" s="556"/>
      <c r="KWB7" s="556"/>
      <c r="KWC7" s="556"/>
      <c r="KWD7" s="556"/>
      <c r="KWE7" s="556"/>
      <c r="KWF7" s="556"/>
      <c r="KWG7" s="556"/>
      <c r="KWH7" s="556"/>
      <c r="KWI7" s="556"/>
      <c r="KWJ7" s="556"/>
      <c r="KWK7" s="556"/>
      <c r="KWL7" s="556"/>
      <c r="KWM7" s="556"/>
      <c r="KWN7" s="556"/>
      <c r="KWO7" s="556"/>
      <c r="KWP7" s="556"/>
      <c r="KWQ7" s="556"/>
      <c r="KWR7" s="556"/>
      <c r="KWS7" s="556"/>
      <c r="KWT7" s="556"/>
      <c r="KWU7" s="556"/>
      <c r="KWV7" s="556"/>
      <c r="KWW7" s="556"/>
      <c r="KWX7" s="556"/>
      <c r="KWY7" s="556"/>
      <c r="KWZ7" s="556"/>
      <c r="KXA7" s="556"/>
      <c r="KXB7" s="556"/>
      <c r="KXC7" s="556"/>
      <c r="KXD7" s="556"/>
      <c r="KXE7" s="556"/>
      <c r="KXF7" s="556"/>
      <c r="KXG7" s="556"/>
      <c r="KXH7" s="556"/>
      <c r="KXI7" s="556"/>
      <c r="KXJ7" s="556"/>
      <c r="KXK7" s="556"/>
      <c r="KXL7" s="556"/>
      <c r="KXM7" s="556"/>
      <c r="KXN7" s="556"/>
      <c r="KXO7" s="556"/>
      <c r="KXP7" s="556"/>
      <c r="KXQ7" s="556"/>
      <c r="KXR7" s="556"/>
      <c r="KXS7" s="556"/>
      <c r="KXT7" s="556"/>
      <c r="KXU7" s="556"/>
      <c r="KXV7" s="556"/>
      <c r="KXW7" s="556"/>
      <c r="KXX7" s="556"/>
      <c r="KXY7" s="556"/>
      <c r="KXZ7" s="556"/>
      <c r="KYA7" s="556"/>
      <c r="KYB7" s="556"/>
      <c r="KYC7" s="556"/>
      <c r="KYD7" s="556"/>
      <c r="KYE7" s="556"/>
      <c r="KYF7" s="556"/>
      <c r="KYG7" s="556"/>
      <c r="KYH7" s="556"/>
      <c r="KYI7" s="556"/>
      <c r="KYJ7" s="556"/>
      <c r="KYK7" s="556"/>
      <c r="KYL7" s="556"/>
      <c r="KYM7" s="556"/>
      <c r="KYN7" s="556"/>
      <c r="KYO7" s="556"/>
      <c r="KYP7" s="556"/>
      <c r="KYQ7" s="556"/>
      <c r="KYR7" s="556"/>
      <c r="KYS7" s="556"/>
      <c r="KYT7" s="556"/>
      <c r="KYU7" s="556"/>
      <c r="KYV7" s="556"/>
      <c r="KYW7" s="556"/>
      <c r="KYX7" s="556"/>
      <c r="KYY7" s="556"/>
      <c r="KYZ7" s="556"/>
      <c r="KZA7" s="556"/>
      <c r="KZB7" s="556"/>
      <c r="KZC7" s="556"/>
      <c r="KZD7" s="556"/>
      <c r="KZE7" s="556"/>
      <c r="KZF7" s="556"/>
      <c r="KZG7" s="556"/>
      <c r="KZH7" s="556"/>
      <c r="KZI7" s="556"/>
      <c r="KZJ7" s="556"/>
      <c r="KZK7" s="556"/>
      <c r="KZL7" s="556"/>
      <c r="KZM7" s="556"/>
      <c r="KZN7" s="556"/>
      <c r="KZO7" s="556"/>
      <c r="KZP7" s="556"/>
      <c r="KZQ7" s="556"/>
      <c r="KZR7" s="556"/>
      <c r="KZS7" s="556"/>
      <c r="KZT7" s="556"/>
      <c r="KZU7" s="556"/>
      <c r="KZV7" s="556"/>
      <c r="KZW7" s="556"/>
      <c r="KZX7" s="556"/>
      <c r="KZY7" s="556"/>
      <c r="KZZ7" s="556"/>
      <c r="LAA7" s="556"/>
      <c r="LAB7" s="556"/>
      <c r="LAC7" s="556"/>
      <c r="LAD7" s="556"/>
      <c r="LAE7" s="556"/>
      <c r="LAF7" s="556"/>
      <c r="LAG7" s="556"/>
      <c r="LAH7" s="556"/>
      <c r="LAI7" s="556"/>
      <c r="LAJ7" s="556"/>
      <c r="LAK7" s="556"/>
      <c r="LAL7" s="556"/>
      <c r="LAM7" s="556"/>
      <c r="LAN7" s="556"/>
      <c r="LAO7" s="556"/>
      <c r="LAP7" s="556"/>
      <c r="LAQ7" s="556"/>
      <c r="LAR7" s="556"/>
      <c r="LAS7" s="556"/>
      <c r="LAT7" s="556"/>
      <c r="LAU7" s="556"/>
      <c r="LAV7" s="556"/>
      <c r="LAW7" s="556"/>
      <c r="LAX7" s="556"/>
      <c r="LAY7" s="556"/>
      <c r="LAZ7" s="556"/>
      <c r="LBA7" s="556"/>
      <c r="LBB7" s="556"/>
      <c r="LBC7" s="556"/>
      <c r="LBD7" s="556"/>
      <c r="LBE7" s="556"/>
      <c r="LBF7" s="556"/>
      <c r="LBG7" s="556"/>
      <c r="LBH7" s="556"/>
      <c r="LBI7" s="556"/>
      <c r="LBJ7" s="556"/>
      <c r="LBK7" s="556"/>
      <c r="LBL7" s="556"/>
      <c r="LBM7" s="556"/>
      <c r="LBN7" s="556"/>
      <c r="LBO7" s="556"/>
      <c r="LBP7" s="556"/>
      <c r="LBQ7" s="556"/>
      <c r="LBR7" s="556"/>
      <c r="LBS7" s="556"/>
      <c r="LBT7" s="556"/>
      <c r="LBU7" s="556"/>
      <c r="LBV7" s="556"/>
      <c r="LBW7" s="556"/>
      <c r="LBX7" s="556"/>
      <c r="LBY7" s="556"/>
      <c r="LBZ7" s="556"/>
      <c r="LCA7" s="556"/>
      <c r="LCB7" s="556"/>
      <c r="LCC7" s="556"/>
      <c r="LCD7" s="556"/>
      <c r="LCE7" s="556"/>
      <c r="LCF7" s="556"/>
      <c r="LCG7" s="556"/>
      <c r="LCH7" s="556"/>
      <c r="LCI7" s="556"/>
      <c r="LCJ7" s="556"/>
      <c r="LCK7" s="556"/>
      <c r="LCL7" s="556"/>
      <c r="LCM7" s="556"/>
      <c r="LCN7" s="556"/>
      <c r="LCO7" s="556"/>
      <c r="LCP7" s="556"/>
      <c r="LCQ7" s="556"/>
      <c r="LCR7" s="556"/>
      <c r="LCS7" s="556"/>
      <c r="LCT7" s="556"/>
      <c r="LCU7" s="556"/>
      <c r="LCV7" s="556"/>
      <c r="LCW7" s="556"/>
      <c r="LCX7" s="556"/>
      <c r="LCY7" s="556"/>
      <c r="LCZ7" s="556"/>
      <c r="LDA7" s="556"/>
      <c r="LDB7" s="556"/>
      <c r="LDC7" s="556"/>
      <c r="LDD7" s="556"/>
      <c r="LDE7" s="556"/>
      <c r="LDF7" s="556"/>
      <c r="LDG7" s="556"/>
      <c r="LDH7" s="556"/>
      <c r="LDI7" s="556"/>
      <c r="LDJ7" s="556"/>
      <c r="LDK7" s="556"/>
      <c r="LDL7" s="556"/>
      <c r="LDM7" s="556"/>
      <c r="LDN7" s="556"/>
      <c r="LDO7" s="556"/>
      <c r="LDP7" s="556"/>
      <c r="LDQ7" s="556"/>
      <c r="LDR7" s="556"/>
      <c r="LDS7" s="556"/>
      <c r="LDT7" s="556"/>
      <c r="LDU7" s="556"/>
      <c r="LDV7" s="556"/>
      <c r="LDW7" s="556"/>
      <c r="LDX7" s="556"/>
      <c r="LDY7" s="556"/>
      <c r="LDZ7" s="556"/>
      <c r="LEA7" s="556"/>
      <c r="LEB7" s="556"/>
      <c r="LEC7" s="556"/>
      <c r="LED7" s="556"/>
      <c r="LEE7" s="556"/>
      <c r="LEF7" s="556"/>
      <c r="LEG7" s="556"/>
      <c r="LEH7" s="556"/>
      <c r="LEI7" s="556"/>
      <c r="LEJ7" s="556"/>
      <c r="LEK7" s="556"/>
      <c r="LEL7" s="556"/>
      <c r="LEM7" s="556"/>
      <c r="LEN7" s="556"/>
      <c r="LEO7" s="556"/>
      <c r="LEP7" s="556"/>
      <c r="LEQ7" s="556"/>
      <c r="LER7" s="556"/>
      <c r="LES7" s="556"/>
      <c r="LET7" s="556"/>
      <c r="LEU7" s="556"/>
      <c r="LEV7" s="556"/>
      <c r="LEW7" s="556"/>
      <c r="LEX7" s="556"/>
      <c r="LEY7" s="556"/>
      <c r="LEZ7" s="556"/>
      <c r="LFA7" s="556"/>
      <c r="LFB7" s="556"/>
      <c r="LFC7" s="556"/>
      <c r="LFD7" s="556"/>
      <c r="LFE7" s="556"/>
      <c r="LFF7" s="556"/>
      <c r="LFG7" s="556"/>
      <c r="LFH7" s="556"/>
      <c r="LFI7" s="556"/>
      <c r="LFJ7" s="556"/>
      <c r="LFK7" s="556"/>
      <c r="LFL7" s="556"/>
      <c r="LFM7" s="556"/>
      <c r="LFN7" s="556"/>
      <c r="LFO7" s="556"/>
      <c r="LFP7" s="556"/>
      <c r="LFQ7" s="556"/>
      <c r="LFR7" s="556"/>
      <c r="LFS7" s="556"/>
      <c r="LFT7" s="556"/>
      <c r="LFU7" s="556"/>
      <c r="LFV7" s="556"/>
      <c r="LFW7" s="556"/>
      <c r="LFX7" s="556"/>
      <c r="LFY7" s="556"/>
      <c r="LFZ7" s="556"/>
      <c r="LGA7" s="556"/>
      <c r="LGB7" s="556"/>
      <c r="LGC7" s="556"/>
      <c r="LGD7" s="556"/>
      <c r="LGE7" s="556"/>
      <c r="LGF7" s="556"/>
      <c r="LGG7" s="556"/>
      <c r="LGH7" s="556"/>
      <c r="LGI7" s="556"/>
      <c r="LGJ7" s="556"/>
      <c r="LGK7" s="556"/>
      <c r="LGL7" s="556"/>
      <c r="LGM7" s="556"/>
      <c r="LGN7" s="556"/>
      <c r="LGO7" s="556"/>
      <c r="LGP7" s="556"/>
      <c r="LGQ7" s="556"/>
      <c r="LGR7" s="556"/>
      <c r="LGS7" s="556"/>
      <c r="LGT7" s="556"/>
      <c r="LGU7" s="556"/>
      <c r="LGV7" s="556"/>
      <c r="LGW7" s="556"/>
      <c r="LGX7" s="556"/>
      <c r="LGY7" s="556"/>
      <c r="LGZ7" s="556"/>
      <c r="LHA7" s="556"/>
      <c r="LHB7" s="556"/>
      <c r="LHC7" s="556"/>
      <c r="LHD7" s="556"/>
      <c r="LHE7" s="556"/>
      <c r="LHF7" s="556"/>
      <c r="LHG7" s="556"/>
      <c r="LHH7" s="556"/>
      <c r="LHI7" s="556"/>
      <c r="LHJ7" s="556"/>
      <c r="LHK7" s="556"/>
      <c r="LHL7" s="556"/>
      <c r="LHM7" s="556"/>
      <c r="LHN7" s="556"/>
      <c r="LHO7" s="556"/>
      <c r="LHP7" s="556"/>
      <c r="LHQ7" s="556"/>
      <c r="LHR7" s="556"/>
      <c r="LHS7" s="556"/>
      <c r="LHT7" s="556"/>
      <c r="LHU7" s="556"/>
      <c r="LHV7" s="556"/>
      <c r="LHW7" s="556"/>
      <c r="LHX7" s="556"/>
      <c r="LHY7" s="556"/>
      <c r="LHZ7" s="556"/>
      <c r="LIA7" s="556"/>
      <c r="LIB7" s="556"/>
      <c r="LIC7" s="556"/>
      <c r="LID7" s="556"/>
      <c r="LIE7" s="556"/>
      <c r="LIF7" s="556"/>
      <c r="LIG7" s="556"/>
      <c r="LIH7" s="556"/>
      <c r="LII7" s="556"/>
      <c r="LIJ7" s="556"/>
      <c r="LIK7" s="556"/>
      <c r="LIL7" s="556"/>
      <c r="LIM7" s="556"/>
      <c r="LIN7" s="556"/>
      <c r="LIO7" s="556"/>
      <c r="LIP7" s="556"/>
      <c r="LIQ7" s="556"/>
      <c r="LIR7" s="556"/>
      <c r="LIS7" s="556"/>
      <c r="LIT7" s="556"/>
      <c r="LIU7" s="556"/>
      <c r="LIV7" s="556"/>
      <c r="LIW7" s="556"/>
      <c r="LIX7" s="556"/>
      <c r="LIY7" s="556"/>
      <c r="LIZ7" s="556"/>
      <c r="LJA7" s="556"/>
      <c r="LJB7" s="556"/>
      <c r="LJC7" s="556"/>
      <c r="LJD7" s="556"/>
      <c r="LJE7" s="556"/>
      <c r="LJF7" s="556"/>
      <c r="LJG7" s="556"/>
      <c r="LJH7" s="556"/>
      <c r="LJI7" s="556"/>
      <c r="LJJ7" s="556"/>
      <c r="LJK7" s="556"/>
      <c r="LJL7" s="556"/>
      <c r="LJM7" s="556"/>
      <c r="LJN7" s="556"/>
      <c r="LJO7" s="556"/>
      <c r="LJP7" s="556"/>
      <c r="LJQ7" s="556"/>
      <c r="LJR7" s="556"/>
      <c r="LJS7" s="556"/>
      <c r="LJT7" s="556"/>
      <c r="LJU7" s="556"/>
      <c r="LJV7" s="556"/>
      <c r="LJW7" s="556"/>
      <c r="LJX7" s="556"/>
      <c r="LJY7" s="556"/>
      <c r="LJZ7" s="556"/>
      <c r="LKA7" s="556"/>
      <c r="LKB7" s="556"/>
      <c r="LKC7" s="556"/>
      <c r="LKD7" s="556"/>
      <c r="LKE7" s="556"/>
      <c r="LKF7" s="556"/>
      <c r="LKG7" s="556"/>
      <c r="LKH7" s="556"/>
      <c r="LKI7" s="556"/>
      <c r="LKJ7" s="556"/>
      <c r="LKK7" s="556"/>
      <c r="LKL7" s="556"/>
      <c r="LKM7" s="556"/>
      <c r="LKN7" s="556"/>
      <c r="LKO7" s="556"/>
      <c r="LKP7" s="556"/>
      <c r="LKQ7" s="556"/>
      <c r="LKR7" s="556"/>
      <c r="LKS7" s="556"/>
      <c r="LKT7" s="556"/>
      <c r="LKU7" s="556"/>
      <c r="LKV7" s="556"/>
      <c r="LKW7" s="556"/>
      <c r="LKX7" s="556"/>
      <c r="LKY7" s="556"/>
      <c r="LKZ7" s="556"/>
      <c r="LLA7" s="556"/>
      <c r="LLB7" s="556"/>
      <c r="LLC7" s="556"/>
      <c r="LLD7" s="556"/>
      <c r="LLE7" s="556"/>
      <c r="LLF7" s="556"/>
      <c r="LLG7" s="556"/>
      <c r="LLH7" s="556"/>
      <c r="LLI7" s="556"/>
      <c r="LLJ7" s="556"/>
      <c r="LLK7" s="556"/>
      <c r="LLL7" s="556"/>
      <c r="LLM7" s="556"/>
      <c r="LLN7" s="556"/>
      <c r="LLO7" s="556"/>
      <c r="LLP7" s="556"/>
      <c r="LLQ7" s="556"/>
      <c r="LLR7" s="556"/>
      <c r="LLS7" s="556"/>
      <c r="LLT7" s="556"/>
      <c r="LLU7" s="556"/>
      <c r="LLV7" s="556"/>
      <c r="LLW7" s="556"/>
      <c r="LLX7" s="556"/>
      <c r="LLY7" s="556"/>
      <c r="LLZ7" s="556"/>
      <c r="LMA7" s="556"/>
      <c r="LMB7" s="556"/>
      <c r="LMC7" s="556"/>
      <c r="LMD7" s="556"/>
      <c r="LME7" s="556"/>
      <c r="LMF7" s="556"/>
      <c r="LMG7" s="556"/>
      <c r="LMH7" s="556"/>
      <c r="LMI7" s="556"/>
      <c r="LMJ7" s="556"/>
      <c r="LMK7" s="556"/>
      <c r="LML7" s="556"/>
      <c r="LMM7" s="556"/>
      <c r="LMN7" s="556"/>
      <c r="LMO7" s="556"/>
      <c r="LMP7" s="556"/>
      <c r="LMQ7" s="556"/>
      <c r="LMR7" s="556"/>
      <c r="LMS7" s="556"/>
      <c r="LMT7" s="556"/>
      <c r="LMU7" s="556"/>
      <c r="LMV7" s="556"/>
      <c r="LMW7" s="556"/>
      <c r="LMX7" s="556"/>
      <c r="LMY7" s="556"/>
      <c r="LMZ7" s="556"/>
      <c r="LNA7" s="556"/>
      <c r="LNB7" s="556"/>
      <c r="LNC7" s="556"/>
      <c r="LND7" s="556"/>
      <c r="LNE7" s="556"/>
      <c r="LNF7" s="556"/>
      <c r="LNG7" s="556"/>
      <c r="LNH7" s="556"/>
      <c r="LNI7" s="556"/>
      <c r="LNJ7" s="556"/>
      <c r="LNK7" s="556"/>
      <c r="LNL7" s="556"/>
      <c r="LNM7" s="556"/>
      <c r="LNN7" s="556"/>
      <c r="LNO7" s="556"/>
      <c r="LNP7" s="556"/>
      <c r="LNQ7" s="556"/>
      <c r="LNR7" s="556"/>
      <c r="LNS7" s="556"/>
      <c r="LNT7" s="556"/>
      <c r="LNU7" s="556"/>
      <c r="LNV7" s="556"/>
      <c r="LNW7" s="556"/>
      <c r="LNX7" s="556"/>
      <c r="LNY7" s="556"/>
      <c r="LNZ7" s="556"/>
      <c r="LOA7" s="556"/>
      <c r="LOB7" s="556"/>
      <c r="LOC7" s="556"/>
      <c r="LOD7" s="556"/>
      <c r="LOE7" s="556"/>
      <c r="LOF7" s="556"/>
      <c r="LOG7" s="556"/>
      <c r="LOH7" s="556"/>
      <c r="LOI7" s="556"/>
      <c r="LOJ7" s="556"/>
      <c r="LOK7" s="556"/>
      <c r="LOL7" s="556"/>
      <c r="LOM7" s="556"/>
      <c r="LON7" s="556"/>
      <c r="LOO7" s="556"/>
      <c r="LOP7" s="556"/>
      <c r="LOQ7" s="556"/>
      <c r="LOR7" s="556"/>
      <c r="LOS7" s="556"/>
      <c r="LOT7" s="556"/>
      <c r="LOU7" s="556"/>
      <c r="LOV7" s="556"/>
      <c r="LOW7" s="556"/>
      <c r="LOX7" s="556"/>
      <c r="LOY7" s="556"/>
      <c r="LOZ7" s="556"/>
      <c r="LPA7" s="556"/>
      <c r="LPB7" s="556"/>
      <c r="LPC7" s="556"/>
      <c r="LPD7" s="556"/>
      <c r="LPE7" s="556"/>
      <c r="LPF7" s="556"/>
      <c r="LPG7" s="556"/>
      <c r="LPH7" s="556"/>
      <c r="LPI7" s="556"/>
      <c r="LPJ7" s="556"/>
      <c r="LPK7" s="556"/>
      <c r="LPL7" s="556"/>
      <c r="LPM7" s="556"/>
      <c r="LPN7" s="556"/>
      <c r="LPO7" s="556"/>
      <c r="LPP7" s="556"/>
      <c r="LPQ7" s="556"/>
      <c r="LPR7" s="556"/>
      <c r="LPS7" s="556"/>
      <c r="LPT7" s="556"/>
      <c r="LPU7" s="556"/>
      <c r="LPV7" s="556"/>
      <c r="LPW7" s="556"/>
      <c r="LPX7" s="556"/>
      <c r="LPY7" s="556"/>
      <c r="LPZ7" s="556"/>
      <c r="LQA7" s="556"/>
      <c r="LQB7" s="556"/>
      <c r="LQC7" s="556"/>
      <c r="LQD7" s="556"/>
      <c r="LQE7" s="556"/>
      <c r="LQF7" s="556"/>
      <c r="LQG7" s="556"/>
      <c r="LQH7" s="556"/>
      <c r="LQI7" s="556"/>
      <c r="LQJ7" s="556"/>
      <c r="LQK7" s="556"/>
      <c r="LQL7" s="556"/>
      <c r="LQM7" s="556"/>
      <c r="LQN7" s="556"/>
      <c r="LQO7" s="556"/>
      <c r="LQP7" s="556"/>
      <c r="LQQ7" s="556"/>
      <c r="LQR7" s="556"/>
      <c r="LQS7" s="556"/>
      <c r="LQT7" s="556"/>
      <c r="LQU7" s="556"/>
      <c r="LQV7" s="556"/>
      <c r="LQW7" s="556"/>
      <c r="LQX7" s="556"/>
      <c r="LQY7" s="556"/>
      <c r="LQZ7" s="556"/>
      <c r="LRA7" s="556"/>
      <c r="LRB7" s="556"/>
      <c r="LRC7" s="556"/>
      <c r="LRD7" s="556"/>
      <c r="LRE7" s="556"/>
      <c r="LRF7" s="556"/>
      <c r="LRG7" s="556"/>
      <c r="LRH7" s="556"/>
      <c r="LRI7" s="556"/>
      <c r="LRJ7" s="556"/>
      <c r="LRK7" s="556"/>
      <c r="LRL7" s="556"/>
      <c r="LRM7" s="556"/>
      <c r="LRN7" s="556"/>
      <c r="LRO7" s="556"/>
      <c r="LRP7" s="556"/>
      <c r="LRQ7" s="556"/>
      <c r="LRR7" s="556"/>
      <c r="LRS7" s="556"/>
      <c r="LRT7" s="556"/>
      <c r="LRU7" s="556"/>
      <c r="LRV7" s="556"/>
      <c r="LRW7" s="556"/>
      <c r="LRX7" s="556"/>
      <c r="LRY7" s="556"/>
      <c r="LRZ7" s="556"/>
      <c r="LSA7" s="556"/>
      <c r="LSB7" s="556"/>
      <c r="LSC7" s="556"/>
      <c r="LSD7" s="556"/>
      <c r="LSE7" s="556"/>
      <c r="LSF7" s="556"/>
      <c r="LSG7" s="556"/>
      <c r="LSH7" s="556"/>
      <c r="LSI7" s="556"/>
      <c r="LSJ7" s="556"/>
      <c r="LSK7" s="556"/>
      <c r="LSL7" s="556"/>
      <c r="LSM7" s="556"/>
      <c r="LSN7" s="556"/>
      <c r="LSO7" s="556"/>
      <c r="LSP7" s="556"/>
      <c r="LSQ7" s="556"/>
      <c r="LSR7" s="556"/>
      <c r="LSS7" s="556"/>
      <c r="LST7" s="556"/>
      <c r="LSU7" s="556"/>
      <c r="LSV7" s="556"/>
      <c r="LSW7" s="556"/>
      <c r="LSX7" s="556"/>
      <c r="LSY7" s="556"/>
      <c r="LSZ7" s="556"/>
      <c r="LTA7" s="556"/>
      <c r="LTB7" s="556"/>
      <c r="LTC7" s="556"/>
      <c r="LTD7" s="556"/>
      <c r="LTE7" s="556"/>
      <c r="LTF7" s="556"/>
      <c r="LTG7" s="556"/>
      <c r="LTH7" s="556"/>
      <c r="LTI7" s="556"/>
      <c r="LTJ7" s="556"/>
      <c r="LTK7" s="556"/>
      <c r="LTL7" s="556"/>
      <c r="LTM7" s="556"/>
      <c r="LTN7" s="556"/>
      <c r="LTO7" s="556"/>
      <c r="LTP7" s="556"/>
      <c r="LTQ7" s="556"/>
      <c r="LTR7" s="556"/>
      <c r="LTS7" s="556"/>
      <c r="LTT7" s="556"/>
      <c r="LTU7" s="556"/>
      <c r="LTV7" s="556"/>
      <c r="LTW7" s="556"/>
      <c r="LTX7" s="556"/>
      <c r="LTY7" s="556"/>
      <c r="LTZ7" s="556"/>
      <c r="LUA7" s="556"/>
      <c r="LUB7" s="556"/>
      <c r="LUC7" s="556"/>
      <c r="LUD7" s="556"/>
      <c r="LUE7" s="556"/>
      <c r="LUF7" s="556"/>
      <c r="LUG7" s="556"/>
      <c r="LUH7" s="556"/>
      <c r="LUI7" s="556"/>
      <c r="LUJ7" s="556"/>
      <c r="LUK7" s="556"/>
      <c r="LUL7" s="556"/>
      <c r="LUM7" s="556"/>
      <c r="LUN7" s="556"/>
      <c r="LUO7" s="556"/>
      <c r="LUP7" s="556"/>
      <c r="LUQ7" s="556"/>
      <c r="LUR7" s="556"/>
      <c r="LUS7" s="556"/>
      <c r="LUT7" s="556"/>
      <c r="LUU7" s="556"/>
      <c r="LUV7" s="556"/>
      <c r="LUW7" s="556"/>
      <c r="LUX7" s="556"/>
      <c r="LUY7" s="556"/>
      <c r="LUZ7" s="556"/>
      <c r="LVA7" s="556"/>
      <c r="LVB7" s="556"/>
      <c r="LVC7" s="556"/>
      <c r="LVD7" s="556"/>
      <c r="LVE7" s="556"/>
      <c r="LVF7" s="556"/>
      <c r="LVG7" s="556"/>
      <c r="LVH7" s="556"/>
      <c r="LVI7" s="556"/>
      <c r="LVJ7" s="556"/>
      <c r="LVK7" s="556"/>
      <c r="LVL7" s="556"/>
      <c r="LVM7" s="556"/>
      <c r="LVN7" s="556"/>
      <c r="LVO7" s="556"/>
      <c r="LVP7" s="556"/>
      <c r="LVQ7" s="556"/>
      <c r="LVR7" s="556"/>
      <c r="LVS7" s="556"/>
      <c r="LVT7" s="556"/>
      <c r="LVU7" s="556"/>
      <c r="LVV7" s="556"/>
      <c r="LVW7" s="556"/>
      <c r="LVX7" s="556"/>
      <c r="LVY7" s="556"/>
      <c r="LVZ7" s="556"/>
      <c r="LWA7" s="556"/>
      <c r="LWB7" s="556"/>
      <c r="LWC7" s="556"/>
      <c r="LWD7" s="556"/>
      <c r="LWE7" s="556"/>
      <c r="LWF7" s="556"/>
      <c r="LWG7" s="556"/>
      <c r="LWH7" s="556"/>
      <c r="LWI7" s="556"/>
      <c r="LWJ7" s="556"/>
      <c r="LWK7" s="556"/>
      <c r="LWL7" s="556"/>
      <c r="LWM7" s="556"/>
      <c r="LWN7" s="556"/>
      <c r="LWO7" s="556"/>
      <c r="LWP7" s="556"/>
      <c r="LWQ7" s="556"/>
      <c r="LWR7" s="556"/>
      <c r="LWS7" s="556"/>
      <c r="LWT7" s="556"/>
      <c r="LWU7" s="556"/>
      <c r="LWV7" s="556"/>
      <c r="LWW7" s="556"/>
      <c r="LWX7" s="556"/>
      <c r="LWY7" s="556"/>
      <c r="LWZ7" s="556"/>
      <c r="LXA7" s="556"/>
      <c r="LXB7" s="556"/>
      <c r="LXC7" s="556"/>
      <c r="LXD7" s="556"/>
      <c r="LXE7" s="556"/>
      <c r="LXF7" s="556"/>
      <c r="LXG7" s="556"/>
      <c r="LXH7" s="556"/>
      <c r="LXI7" s="556"/>
      <c r="LXJ7" s="556"/>
      <c r="LXK7" s="556"/>
      <c r="LXL7" s="556"/>
      <c r="LXM7" s="556"/>
      <c r="LXN7" s="556"/>
      <c r="LXO7" s="556"/>
      <c r="LXP7" s="556"/>
      <c r="LXQ7" s="556"/>
      <c r="LXR7" s="556"/>
      <c r="LXS7" s="556"/>
      <c r="LXT7" s="556"/>
      <c r="LXU7" s="556"/>
      <c r="LXV7" s="556"/>
      <c r="LXW7" s="556"/>
      <c r="LXX7" s="556"/>
      <c r="LXY7" s="556"/>
      <c r="LXZ7" s="556"/>
      <c r="LYA7" s="556"/>
      <c r="LYB7" s="556"/>
      <c r="LYC7" s="556"/>
      <c r="LYD7" s="556"/>
      <c r="LYE7" s="556"/>
      <c r="LYF7" s="556"/>
      <c r="LYG7" s="556"/>
      <c r="LYH7" s="556"/>
      <c r="LYI7" s="556"/>
      <c r="LYJ7" s="556"/>
      <c r="LYK7" s="556"/>
      <c r="LYL7" s="556"/>
      <c r="LYM7" s="556"/>
      <c r="LYN7" s="556"/>
      <c r="LYO7" s="556"/>
      <c r="LYP7" s="556"/>
      <c r="LYQ7" s="556"/>
      <c r="LYR7" s="556"/>
      <c r="LYS7" s="556"/>
      <c r="LYT7" s="556"/>
      <c r="LYU7" s="556"/>
      <c r="LYV7" s="556"/>
      <c r="LYW7" s="556"/>
      <c r="LYX7" s="556"/>
      <c r="LYY7" s="556"/>
      <c r="LYZ7" s="556"/>
      <c r="LZA7" s="556"/>
      <c r="LZB7" s="556"/>
      <c r="LZC7" s="556"/>
      <c r="LZD7" s="556"/>
      <c r="LZE7" s="556"/>
      <c r="LZF7" s="556"/>
      <c r="LZG7" s="556"/>
      <c r="LZH7" s="556"/>
      <c r="LZI7" s="556"/>
      <c r="LZJ7" s="556"/>
      <c r="LZK7" s="556"/>
      <c r="LZL7" s="556"/>
      <c r="LZM7" s="556"/>
      <c r="LZN7" s="556"/>
      <c r="LZO7" s="556"/>
      <c r="LZP7" s="556"/>
      <c r="LZQ7" s="556"/>
      <c r="LZR7" s="556"/>
      <c r="LZS7" s="556"/>
      <c r="LZT7" s="556"/>
      <c r="LZU7" s="556"/>
      <c r="LZV7" s="556"/>
      <c r="LZW7" s="556"/>
      <c r="LZX7" s="556"/>
      <c r="LZY7" s="556"/>
      <c r="LZZ7" s="556"/>
      <c r="MAA7" s="556"/>
      <c r="MAB7" s="556"/>
      <c r="MAC7" s="556"/>
      <c r="MAD7" s="556"/>
      <c r="MAE7" s="556"/>
      <c r="MAF7" s="556"/>
      <c r="MAG7" s="556"/>
      <c r="MAH7" s="556"/>
      <c r="MAI7" s="556"/>
      <c r="MAJ7" s="556"/>
      <c r="MAK7" s="556"/>
      <c r="MAL7" s="556"/>
      <c r="MAM7" s="556"/>
      <c r="MAN7" s="556"/>
      <c r="MAO7" s="556"/>
      <c r="MAP7" s="556"/>
      <c r="MAQ7" s="556"/>
      <c r="MAR7" s="556"/>
      <c r="MAS7" s="556"/>
      <c r="MAT7" s="556"/>
      <c r="MAU7" s="556"/>
      <c r="MAV7" s="556"/>
      <c r="MAW7" s="556"/>
      <c r="MAX7" s="556"/>
      <c r="MAY7" s="556"/>
      <c r="MAZ7" s="556"/>
      <c r="MBA7" s="556"/>
      <c r="MBB7" s="556"/>
      <c r="MBC7" s="556"/>
      <c r="MBD7" s="556"/>
      <c r="MBE7" s="556"/>
      <c r="MBF7" s="556"/>
      <c r="MBG7" s="556"/>
      <c r="MBH7" s="556"/>
      <c r="MBI7" s="556"/>
      <c r="MBJ7" s="556"/>
      <c r="MBK7" s="556"/>
      <c r="MBL7" s="556"/>
      <c r="MBM7" s="556"/>
      <c r="MBN7" s="556"/>
      <c r="MBO7" s="556"/>
      <c r="MBP7" s="556"/>
      <c r="MBQ7" s="556"/>
      <c r="MBR7" s="556"/>
      <c r="MBS7" s="556"/>
      <c r="MBT7" s="556"/>
      <c r="MBU7" s="556"/>
      <c r="MBV7" s="556"/>
      <c r="MBW7" s="556"/>
      <c r="MBX7" s="556"/>
      <c r="MBY7" s="556"/>
      <c r="MBZ7" s="556"/>
      <c r="MCA7" s="556"/>
      <c r="MCB7" s="556"/>
      <c r="MCC7" s="556"/>
      <c r="MCD7" s="556"/>
      <c r="MCE7" s="556"/>
      <c r="MCF7" s="556"/>
      <c r="MCG7" s="556"/>
      <c r="MCH7" s="556"/>
      <c r="MCI7" s="556"/>
      <c r="MCJ7" s="556"/>
      <c r="MCK7" s="556"/>
      <c r="MCL7" s="556"/>
      <c r="MCM7" s="556"/>
      <c r="MCN7" s="556"/>
      <c r="MCO7" s="556"/>
      <c r="MCP7" s="556"/>
      <c r="MCQ7" s="556"/>
      <c r="MCR7" s="556"/>
      <c r="MCS7" s="556"/>
      <c r="MCT7" s="556"/>
      <c r="MCU7" s="556"/>
      <c r="MCV7" s="556"/>
      <c r="MCW7" s="556"/>
      <c r="MCX7" s="556"/>
      <c r="MCY7" s="556"/>
      <c r="MCZ7" s="556"/>
      <c r="MDA7" s="556"/>
      <c r="MDB7" s="556"/>
      <c r="MDC7" s="556"/>
      <c r="MDD7" s="556"/>
      <c r="MDE7" s="556"/>
      <c r="MDF7" s="556"/>
      <c r="MDG7" s="556"/>
      <c r="MDH7" s="556"/>
      <c r="MDI7" s="556"/>
      <c r="MDJ7" s="556"/>
      <c r="MDK7" s="556"/>
      <c r="MDL7" s="556"/>
      <c r="MDM7" s="556"/>
      <c r="MDN7" s="556"/>
      <c r="MDO7" s="556"/>
      <c r="MDP7" s="556"/>
      <c r="MDQ7" s="556"/>
      <c r="MDR7" s="556"/>
      <c r="MDS7" s="556"/>
      <c r="MDT7" s="556"/>
      <c r="MDU7" s="556"/>
      <c r="MDV7" s="556"/>
      <c r="MDW7" s="556"/>
      <c r="MDX7" s="556"/>
      <c r="MDY7" s="556"/>
      <c r="MDZ7" s="556"/>
      <c r="MEA7" s="556"/>
      <c r="MEB7" s="556"/>
      <c r="MEC7" s="556"/>
      <c r="MED7" s="556"/>
      <c r="MEE7" s="556"/>
      <c r="MEF7" s="556"/>
      <c r="MEG7" s="556"/>
      <c r="MEH7" s="556"/>
      <c r="MEI7" s="556"/>
      <c r="MEJ7" s="556"/>
      <c r="MEK7" s="556"/>
      <c r="MEL7" s="556"/>
      <c r="MEM7" s="556"/>
      <c r="MEN7" s="556"/>
      <c r="MEO7" s="556"/>
      <c r="MEP7" s="556"/>
      <c r="MEQ7" s="556"/>
      <c r="MER7" s="556"/>
      <c r="MES7" s="556"/>
      <c r="MET7" s="556"/>
      <c r="MEU7" s="556"/>
      <c r="MEV7" s="556"/>
      <c r="MEW7" s="556"/>
      <c r="MEX7" s="556"/>
      <c r="MEY7" s="556"/>
      <c r="MEZ7" s="556"/>
      <c r="MFA7" s="556"/>
      <c r="MFB7" s="556"/>
      <c r="MFC7" s="556"/>
      <c r="MFD7" s="556"/>
      <c r="MFE7" s="556"/>
      <c r="MFF7" s="556"/>
      <c r="MFG7" s="556"/>
      <c r="MFH7" s="556"/>
      <c r="MFI7" s="556"/>
      <c r="MFJ7" s="556"/>
      <c r="MFK7" s="556"/>
      <c r="MFL7" s="556"/>
      <c r="MFM7" s="556"/>
      <c r="MFN7" s="556"/>
      <c r="MFO7" s="556"/>
      <c r="MFP7" s="556"/>
      <c r="MFQ7" s="556"/>
      <c r="MFR7" s="556"/>
      <c r="MFS7" s="556"/>
      <c r="MFT7" s="556"/>
      <c r="MFU7" s="556"/>
      <c r="MFV7" s="556"/>
      <c r="MFW7" s="556"/>
      <c r="MFX7" s="556"/>
      <c r="MFY7" s="556"/>
      <c r="MFZ7" s="556"/>
      <c r="MGA7" s="556"/>
      <c r="MGB7" s="556"/>
      <c r="MGC7" s="556"/>
      <c r="MGD7" s="556"/>
      <c r="MGE7" s="556"/>
      <c r="MGF7" s="556"/>
      <c r="MGG7" s="556"/>
      <c r="MGH7" s="556"/>
      <c r="MGI7" s="556"/>
      <c r="MGJ7" s="556"/>
      <c r="MGK7" s="556"/>
      <c r="MGL7" s="556"/>
      <c r="MGM7" s="556"/>
      <c r="MGN7" s="556"/>
      <c r="MGO7" s="556"/>
      <c r="MGP7" s="556"/>
      <c r="MGQ7" s="556"/>
      <c r="MGR7" s="556"/>
      <c r="MGS7" s="556"/>
      <c r="MGT7" s="556"/>
      <c r="MGU7" s="556"/>
      <c r="MGV7" s="556"/>
      <c r="MGW7" s="556"/>
      <c r="MGX7" s="556"/>
      <c r="MGY7" s="556"/>
      <c r="MGZ7" s="556"/>
      <c r="MHA7" s="556"/>
      <c r="MHB7" s="556"/>
      <c r="MHC7" s="556"/>
      <c r="MHD7" s="556"/>
      <c r="MHE7" s="556"/>
      <c r="MHF7" s="556"/>
      <c r="MHG7" s="556"/>
      <c r="MHH7" s="556"/>
      <c r="MHI7" s="556"/>
      <c r="MHJ7" s="556"/>
      <c r="MHK7" s="556"/>
      <c r="MHL7" s="556"/>
      <c r="MHM7" s="556"/>
      <c r="MHN7" s="556"/>
      <c r="MHO7" s="556"/>
      <c r="MHP7" s="556"/>
      <c r="MHQ7" s="556"/>
      <c r="MHR7" s="556"/>
      <c r="MHS7" s="556"/>
      <c r="MHT7" s="556"/>
      <c r="MHU7" s="556"/>
      <c r="MHV7" s="556"/>
      <c r="MHW7" s="556"/>
      <c r="MHX7" s="556"/>
      <c r="MHY7" s="556"/>
      <c r="MHZ7" s="556"/>
      <c r="MIA7" s="556"/>
      <c r="MIB7" s="556"/>
      <c r="MIC7" s="556"/>
      <c r="MID7" s="556"/>
      <c r="MIE7" s="556"/>
      <c r="MIF7" s="556"/>
      <c r="MIG7" s="556"/>
      <c r="MIH7" s="556"/>
      <c r="MII7" s="556"/>
      <c r="MIJ7" s="556"/>
      <c r="MIK7" s="556"/>
      <c r="MIL7" s="556"/>
      <c r="MIM7" s="556"/>
      <c r="MIN7" s="556"/>
      <c r="MIO7" s="556"/>
      <c r="MIP7" s="556"/>
      <c r="MIQ7" s="556"/>
      <c r="MIR7" s="556"/>
      <c r="MIS7" s="556"/>
      <c r="MIT7" s="556"/>
      <c r="MIU7" s="556"/>
      <c r="MIV7" s="556"/>
      <c r="MIW7" s="556"/>
      <c r="MIX7" s="556"/>
      <c r="MIY7" s="556"/>
      <c r="MIZ7" s="556"/>
      <c r="MJA7" s="556"/>
      <c r="MJB7" s="556"/>
      <c r="MJC7" s="556"/>
      <c r="MJD7" s="556"/>
      <c r="MJE7" s="556"/>
      <c r="MJF7" s="556"/>
      <c r="MJG7" s="556"/>
      <c r="MJH7" s="556"/>
      <c r="MJI7" s="556"/>
      <c r="MJJ7" s="556"/>
      <c r="MJK7" s="556"/>
      <c r="MJL7" s="556"/>
      <c r="MJM7" s="556"/>
      <c r="MJN7" s="556"/>
      <c r="MJO7" s="556"/>
      <c r="MJP7" s="556"/>
      <c r="MJQ7" s="556"/>
      <c r="MJR7" s="556"/>
      <c r="MJS7" s="556"/>
      <c r="MJT7" s="556"/>
      <c r="MJU7" s="556"/>
      <c r="MJV7" s="556"/>
      <c r="MJW7" s="556"/>
      <c r="MJX7" s="556"/>
      <c r="MJY7" s="556"/>
      <c r="MJZ7" s="556"/>
      <c r="MKA7" s="556"/>
      <c r="MKB7" s="556"/>
      <c r="MKC7" s="556"/>
      <c r="MKD7" s="556"/>
      <c r="MKE7" s="556"/>
      <c r="MKF7" s="556"/>
      <c r="MKG7" s="556"/>
      <c r="MKH7" s="556"/>
      <c r="MKI7" s="556"/>
      <c r="MKJ7" s="556"/>
      <c r="MKK7" s="556"/>
      <c r="MKL7" s="556"/>
      <c r="MKM7" s="556"/>
      <c r="MKN7" s="556"/>
      <c r="MKO7" s="556"/>
      <c r="MKP7" s="556"/>
      <c r="MKQ7" s="556"/>
      <c r="MKR7" s="556"/>
      <c r="MKS7" s="556"/>
      <c r="MKT7" s="556"/>
      <c r="MKU7" s="556"/>
      <c r="MKV7" s="556"/>
      <c r="MKW7" s="556"/>
      <c r="MKX7" s="556"/>
      <c r="MKY7" s="556"/>
      <c r="MKZ7" s="556"/>
      <c r="MLA7" s="556"/>
      <c r="MLB7" s="556"/>
      <c r="MLC7" s="556"/>
      <c r="MLD7" s="556"/>
      <c r="MLE7" s="556"/>
      <c r="MLF7" s="556"/>
      <c r="MLG7" s="556"/>
      <c r="MLH7" s="556"/>
      <c r="MLI7" s="556"/>
      <c r="MLJ7" s="556"/>
      <c r="MLK7" s="556"/>
      <c r="MLL7" s="556"/>
      <c r="MLM7" s="556"/>
      <c r="MLN7" s="556"/>
      <c r="MLO7" s="556"/>
      <c r="MLP7" s="556"/>
      <c r="MLQ7" s="556"/>
      <c r="MLR7" s="556"/>
      <c r="MLS7" s="556"/>
      <c r="MLT7" s="556"/>
      <c r="MLU7" s="556"/>
      <c r="MLV7" s="556"/>
      <c r="MLW7" s="556"/>
      <c r="MLX7" s="556"/>
      <c r="MLY7" s="556"/>
      <c r="MLZ7" s="556"/>
      <c r="MMA7" s="556"/>
      <c r="MMB7" s="556"/>
      <c r="MMC7" s="556"/>
      <c r="MMD7" s="556"/>
      <c r="MME7" s="556"/>
      <c r="MMF7" s="556"/>
      <c r="MMG7" s="556"/>
      <c r="MMH7" s="556"/>
      <c r="MMI7" s="556"/>
      <c r="MMJ7" s="556"/>
      <c r="MMK7" s="556"/>
      <c r="MML7" s="556"/>
      <c r="MMM7" s="556"/>
      <c r="MMN7" s="556"/>
      <c r="MMO7" s="556"/>
      <c r="MMP7" s="556"/>
      <c r="MMQ7" s="556"/>
      <c r="MMR7" s="556"/>
      <c r="MMS7" s="556"/>
      <c r="MMT7" s="556"/>
      <c r="MMU7" s="556"/>
      <c r="MMV7" s="556"/>
      <c r="MMW7" s="556"/>
      <c r="MMX7" s="556"/>
      <c r="MMY7" s="556"/>
      <c r="MMZ7" s="556"/>
      <c r="MNA7" s="556"/>
      <c r="MNB7" s="556"/>
      <c r="MNC7" s="556"/>
      <c r="MND7" s="556"/>
      <c r="MNE7" s="556"/>
      <c r="MNF7" s="556"/>
      <c r="MNG7" s="556"/>
      <c r="MNH7" s="556"/>
      <c r="MNI7" s="556"/>
      <c r="MNJ7" s="556"/>
      <c r="MNK7" s="556"/>
      <c r="MNL7" s="556"/>
      <c r="MNM7" s="556"/>
      <c r="MNN7" s="556"/>
      <c r="MNO7" s="556"/>
      <c r="MNP7" s="556"/>
      <c r="MNQ7" s="556"/>
      <c r="MNR7" s="556"/>
      <c r="MNS7" s="556"/>
      <c r="MNT7" s="556"/>
      <c r="MNU7" s="556"/>
      <c r="MNV7" s="556"/>
      <c r="MNW7" s="556"/>
      <c r="MNX7" s="556"/>
      <c r="MNY7" s="556"/>
      <c r="MNZ7" s="556"/>
      <c r="MOA7" s="556"/>
      <c r="MOB7" s="556"/>
      <c r="MOC7" s="556"/>
      <c r="MOD7" s="556"/>
      <c r="MOE7" s="556"/>
      <c r="MOF7" s="556"/>
      <c r="MOG7" s="556"/>
      <c r="MOH7" s="556"/>
      <c r="MOI7" s="556"/>
      <c r="MOJ7" s="556"/>
      <c r="MOK7" s="556"/>
      <c r="MOL7" s="556"/>
      <c r="MOM7" s="556"/>
      <c r="MON7" s="556"/>
      <c r="MOO7" s="556"/>
      <c r="MOP7" s="556"/>
      <c r="MOQ7" s="556"/>
      <c r="MOR7" s="556"/>
      <c r="MOS7" s="556"/>
      <c r="MOT7" s="556"/>
      <c r="MOU7" s="556"/>
      <c r="MOV7" s="556"/>
      <c r="MOW7" s="556"/>
      <c r="MOX7" s="556"/>
      <c r="MOY7" s="556"/>
      <c r="MOZ7" s="556"/>
      <c r="MPA7" s="556"/>
      <c r="MPB7" s="556"/>
      <c r="MPC7" s="556"/>
      <c r="MPD7" s="556"/>
      <c r="MPE7" s="556"/>
      <c r="MPF7" s="556"/>
      <c r="MPG7" s="556"/>
      <c r="MPH7" s="556"/>
      <c r="MPI7" s="556"/>
      <c r="MPJ7" s="556"/>
      <c r="MPK7" s="556"/>
      <c r="MPL7" s="556"/>
      <c r="MPM7" s="556"/>
      <c r="MPN7" s="556"/>
      <c r="MPO7" s="556"/>
      <c r="MPP7" s="556"/>
      <c r="MPQ7" s="556"/>
      <c r="MPR7" s="556"/>
      <c r="MPS7" s="556"/>
      <c r="MPT7" s="556"/>
      <c r="MPU7" s="556"/>
      <c r="MPV7" s="556"/>
      <c r="MPW7" s="556"/>
      <c r="MPX7" s="556"/>
      <c r="MPY7" s="556"/>
      <c r="MPZ7" s="556"/>
      <c r="MQA7" s="556"/>
      <c r="MQB7" s="556"/>
      <c r="MQC7" s="556"/>
      <c r="MQD7" s="556"/>
      <c r="MQE7" s="556"/>
      <c r="MQF7" s="556"/>
      <c r="MQG7" s="556"/>
      <c r="MQH7" s="556"/>
      <c r="MQI7" s="556"/>
      <c r="MQJ7" s="556"/>
      <c r="MQK7" s="556"/>
      <c r="MQL7" s="556"/>
      <c r="MQM7" s="556"/>
      <c r="MQN7" s="556"/>
      <c r="MQO7" s="556"/>
      <c r="MQP7" s="556"/>
      <c r="MQQ7" s="556"/>
      <c r="MQR7" s="556"/>
      <c r="MQS7" s="556"/>
      <c r="MQT7" s="556"/>
      <c r="MQU7" s="556"/>
      <c r="MQV7" s="556"/>
      <c r="MQW7" s="556"/>
      <c r="MQX7" s="556"/>
      <c r="MQY7" s="556"/>
      <c r="MQZ7" s="556"/>
      <c r="MRA7" s="556"/>
      <c r="MRB7" s="556"/>
      <c r="MRC7" s="556"/>
      <c r="MRD7" s="556"/>
      <c r="MRE7" s="556"/>
      <c r="MRF7" s="556"/>
      <c r="MRG7" s="556"/>
      <c r="MRH7" s="556"/>
      <c r="MRI7" s="556"/>
      <c r="MRJ7" s="556"/>
      <c r="MRK7" s="556"/>
      <c r="MRL7" s="556"/>
      <c r="MRM7" s="556"/>
      <c r="MRN7" s="556"/>
      <c r="MRO7" s="556"/>
      <c r="MRP7" s="556"/>
      <c r="MRQ7" s="556"/>
      <c r="MRR7" s="556"/>
      <c r="MRS7" s="556"/>
      <c r="MRT7" s="556"/>
      <c r="MRU7" s="556"/>
      <c r="MRV7" s="556"/>
      <c r="MRW7" s="556"/>
      <c r="MRX7" s="556"/>
      <c r="MRY7" s="556"/>
      <c r="MRZ7" s="556"/>
      <c r="MSA7" s="556"/>
      <c r="MSB7" s="556"/>
      <c r="MSC7" s="556"/>
      <c r="MSD7" s="556"/>
      <c r="MSE7" s="556"/>
      <c r="MSF7" s="556"/>
      <c r="MSG7" s="556"/>
      <c r="MSH7" s="556"/>
      <c r="MSI7" s="556"/>
      <c r="MSJ7" s="556"/>
      <c r="MSK7" s="556"/>
      <c r="MSL7" s="556"/>
      <c r="MSM7" s="556"/>
      <c r="MSN7" s="556"/>
      <c r="MSO7" s="556"/>
      <c r="MSP7" s="556"/>
      <c r="MSQ7" s="556"/>
      <c r="MSR7" s="556"/>
      <c r="MSS7" s="556"/>
      <c r="MST7" s="556"/>
      <c r="MSU7" s="556"/>
      <c r="MSV7" s="556"/>
      <c r="MSW7" s="556"/>
      <c r="MSX7" s="556"/>
      <c r="MSY7" s="556"/>
      <c r="MSZ7" s="556"/>
      <c r="MTA7" s="556"/>
      <c r="MTB7" s="556"/>
      <c r="MTC7" s="556"/>
      <c r="MTD7" s="556"/>
      <c r="MTE7" s="556"/>
      <c r="MTF7" s="556"/>
      <c r="MTG7" s="556"/>
      <c r="MTH7" s="556"/>
      <c r="MTI7" s="556"/>
      <c r="MTJ7" s="556"/>
      <c r="MTK7" s="556"/>
      <c r="MTL7" s="556"/>
      <c r="MTM7" s="556"/>
      <c r="MTN7" s="556"/>
      <c r="MTO7" s="556"/>
      <c r="MTP7" s="556"/>
      <c r="MTQ7" s="556"/>
      <c r="MTR7" s="556"/>
      <c r="MTS7" s="556"/>
      <c r="MTT7" s="556"/>
      <c r="MTU7" s="556"/>
      <c r="MTV7" s="556"/>
      <c r="MTW7" s="556"/>
      <c r="MTX7" s="556"/>
      <c r="MTY7" s="556"/>
      <c r="MTZ7" s="556"/>
      <c r="MUA7" s="556"/>
      <c r="MUB7" s="556"/>
      <c r="MUC7" s="556"/>
      <c r="MUD7" s="556"/>
      <c r="MUE7" s="556"/>
      <c r="MUF7" s="556"/>
      <c r="MUG7" s="556"/>
      <c r="MUH7" s="556"/>
      <c r="MUI7" s="556"/>
      <c r="MUJ7" s="556"/>
      <c r="MUK7" s="556"/>
      <c r="MUL7" s="556"/>
      <c r="MUM7" s="556"/>
      <c r="MUN7" s="556"/>
      <c r="MUO7" s="556"/>
      <c r="MUP7" s="556"/>
      <c r="MUQ7" s="556"/>
      <c r="MUR7" s="556"/>
      <c r="MUS7" s="556"/>
      <c r="MUT7" s="556"/>
      <c r="MUU7" s="556"/>
      <c r="MUV7" s="556"/>
      <c r="MUW7" s="556"/>
      <c r="MUX7" s="556"/>
      <c r="MUY7" s="556"/>
      <c r="MUZ7" s="556"/>
      <c r="MVA7" s="556"/>
      <c r="MVB7" s="556"/>
      <c r="MVC7" s="556"/>
      <c r="MVD7" s="556"/>
      <c r="MVE7" s="556"/>
      <c r="MVF7" s="556"/>
      <c r="MVG7" s="556"/>
      <c r="MVH7" s="556"/>
      <c r="MVI7" s="556"/>
      <c r="MVJ7" s="556"/>
      <c r="MVK7" s="556"/>
      <c r="MVL7" s="556"/>
      <c r="MVM7" s="556"/>
      <c r="MVN7" s="556"/>
      <c r="MVO7" s="556"/>
      <c r="MVP7" s="556"/>
      <c r="MVQ7" s="556"/>
      <c r="MVR7" s="556"/>
      <c r="MVS7" s="556"/>
      <c r="MVT7" s="556"/>
      <c r="MVU7" s="556"/>
      <c r="MVV7" s="556"/>
      <c r="MVW7" s="556"/>
      <c r="MVX7" s="556"/>
      <c r="MVY7" s="556"/>
      <c r="MVZ7" s="556"/>
      <c r="MWA7" s="556"/>
      <c r="MWB7" s="556"/>
      <c r="MWC7" s="556"/>
      <c r="MWD7" s="556"/>
      <c r="MWE7" s="556"/>
      <c r="MWF7" s="556"/>
      <c r="MWG7" s="556"/>
      <c r="MWH7" s="556"/>
      <c r="MWI7" s="556"/>
      <c r="MWJ7" s="556"/>
      <c r="MWK7" s="556"/>
      <c r="MWL7" s="556"/>
      <c r="MWM7" s="556"/>
      <c r="MWN7" s="556"/>
      <c r="MWO7" s="556"/>
      <c r="MWP7" s="556"/>
      <c r="MWQ7" s="556"/>
      <c r="MWR7" s="556"/>
      <c r="MWS7" s="556"/>
      <c r="MWT7" s="556"/>
      <c r="MWU7" s="556"/>
      <c r="MWV7" s="556"/>
      <c r="MWW7" s="556"/>
      <c r="MWX7" s="556"/>
      <c r="MWY7" s="556"/>
      <c r="MWZ7" s="556"/>
      <c r="MXA7" s="556"/>
      <c r="MXB7" s="556"/>
      <c r="MXC7" s="556"/>
      <c r="MXD7" s="556"/>
      <c r="MXE7" s="556"/>
      <c r="MXF7" s="556"/>
      <c r="MXG7" s="556"/>
      <c r="MXH7" s="556"/>
      <c r="MXI7" s="556"/>
      <c r="MXJ7" s="556"/>
      <c r="MXK7" s="556"/>
      <c r="MXL7" s="556"/>
      <c r="MXM7" s="556"/>
      <c r="MXN7" s="556"/>
      <c r="MXO7" s="556"/>
      <c r="MXP7" s="556"/>
      <c r="MXQ7" s="556"/>
      <c r="MXR7" s="556"/>
      <c r="MXS7" s="556"/>
      <c r="MXT7" s="556"/>
      <c r="MXU7" s="556"/>
      <c r="MXV7" s="556"/>
      <c r="MXW7" s="556"/>
      <c r="MXX7" s="556"/>
      <c r="MXY7" s="556"/>
      <c r="MXZ7" s="556"/>
      <c r="MYA7" s="556"/>
      <c r="MYB7" s="556"/>
      <c r="MYC7" s="556"/>
      <c r="MYD7" s="556"/>
      <c r="MYE7" s="556"/>
      <c r="MYF7" s="556"/>
      <c r="MYG7" s="556"/>
      <c r="MYH7" s="556"/>
      <c r="MYI7" s="556"/>
      <c r="MYJ7" s="556"/>
      <c r="MYK7" s="556"/>
      <c r="MYL7" s="556"/>
      <c r="MYM7" s="556"/>
      <c r="MYN7" s="556"/>
      <c r="MYO7" s="556"/>
      <c r="MYP7" s="556"/>
      <c r="MYQ7" s="556"/>
      <c r="MYR7" s="556"/>
      <c r="MYS7" s="556"/>
      <c r="MYT7" s="556"/>
      <c r="MYU7" s="556"/>
      <c r="MYV7" s="556"/>
      <c r="MYW7" s="556"/>
      <c r="MYX7" s="556"/>
      <c r="MYY7" s="556"/>
      <c r="MYZ7" s="556"/>
      <c r="MZA7" s="556"/>
      <c r="MZB7" s="556"/>
      <c r="MZC7" s="556"/>
      <c r="MZD7" s="556"/>
      <c r="MZE7" s="556"/>
      <c r="MZF7" s="556"/>
      <c r="MZG7" s="556"/>
      <c r="MZH7" s="556"/>
      <c r="MZI7" s="556"/>
      <c r="MZJ7" s="556"/>
      <c r="MZK7" s="556"/>
      <c r="MZL7" s="556"/>
      <c r="MZM7" s="556"/>
      <c r="MZN7" s="556"/>
      <c r="MZO7" s="556"/>
      <c r="MZP7" s="556"/>
      <c r="MZQ7" s="556"/>
      <c r="MZR7" s="556"/>
      <c r="MZS7" s="556"/>
      <c r="MZT7" s="556"/>
      <c r="MZU7" s="556"/>
      <c r="MZV7" s="556"/>
      <c r="MZW7" s="556"/>
      <c r="MZX7" s="556"/>
      <c r="MZY7" s="556"/>
      <c r="MZZ7" s="556"/>
      <c r="NAA7" s="556"/>
      <c r="NAB7" s="556"/>
      <c r="NAC7" s="556"/>
      <c r="NAD7" s="556"/>
      <c r="NAE7" s="556"/>
      <c r="NAF7" s="556"/>
      <c r="NAG7" s="556"/>
      <c r="NAH7" s="556"/>
      <c r="NAI7" s="556"/>
      <c r="NAJ7" s="556"/>
      <c r="NAK7" s="556"/>
      <c r="NAL7" s="556"/>
      <c r="NAM7" s="556"/>
      <c r="NAN7" s="556"/>
      <c r="NAO7" s="556"/>
      <c r="NAP7" s="556"/>
      <c r="NAQ7" s="556"/>
      <c r="NAR7" s="556"/>
      <c r="NAS7" s="556"/>
      <c r="NAT7" s="556"/>
      <c r="NAU7" s="556"/>
      <c r="NAV7" s="556"/>
      <c r="NAW7" s="556"/>
      <c r="NAX7" s="556"/>
      <c r="NAY7" s="556"/>
      <c r="NAZ7" s="556"/>
      <c r="NBA7" s="556"/>
      <c r="NBB7" s="556"/>
      <c r="NBC7" s="556"/>
      <c r="NBD7" s="556"/>
      <c r="NBE7" s="556"/>
      <c r="NBF7" s="556"/>
      <c r="NBG7" s="556"/>
      <c r="NBH7" s="556"/>
      <c r="NBI7" s="556"/>
      <c r="NBJ7" s="556"/>
      <c r="NBK7" s="556"/>
      <c r="NBL7" s="556"/>
      <c r="NBM7" s="556"/>
      <c r="NBN7" s="556"/>
      <c r="NBO7" s="556"/>
      <c r="NBP7" s="556"/>
      <c r="NBQ7" s="556"/>
      <c r="NBR7" s="556"/>
      <c r="NBS7" s="556"/>
      <c r="NBT7" s="556"/>
      <c r="NBU7" s="556"/>
      <c r="NBV7" s="556"/>
      <c r="NBW7" s="556"/>
      <c r="NBX7" s="556"/>
      <c r="NBY7" s="556"/>
      <c r="NBZ7" s="556"/>
      <c r="NCA7" s="556"/>
      <c r="NCB7" s="556"/>
      <c r="NCC7" s="556"/>
      <c r="NCD7" s="556"/>
      <c r="NCE7" s="556"/>
      <c r="NCF7" s="556"/>
      <c r="NCG7" s="556"/>
      <c r="NCH7" s="556"/>
      <c r="NCI7" s="556"/>
      <c r="NCJ7" s="556"/>
      <c r="NCK7" s="556"/>
      <c r="NCL7" s="556"/>
      <c r="NCM7" s="556"/>
      <c r="NCN7" s="556"/>
      <c r="NCO7" s="556"/>
      <c r="NCP7" s="556"/>
      <c r="NCQ7" s="556"/>
      <c r="NCR7" s="556"/>
      <c r="NCS7" s="556"/>
      <c r="NCT7" s="556"/>
      <c r="NCU7" s="556"/>
      <c r="NCV7" s="556"/>
      <c r="NCW7" s="556"/>
      <c r="NCX7" s="556"/>
      <c r="NCY7" s="556"/>
      <c r="NCZ7" s="556"/>
      <c r="NDA7" s="556"/>
      <c r="NDB7" s="556"/>
      <c r="NDC7" s="556"/>
      <c r="NDD7" s="556"/>
      <c r="NDE7" s="556"/>
      <c r="NDF7" s="556"/>
      <c r="NDG7" s="556"/>
      <c r="NDH7" s="556"/>
      <c r="NDI7" s="556"/>
      <c r="NDJ7" s="556"/>
      <c r="NDK7" s="556"/>
      <c r="NDL7" s="556"/>
      <c r="NDM7" s="556"/>
      <c r="NDN7" s="556"/>
      <c r="NDO7" s="556"/>
      <c r="NDP7" s="556"/>
      <c r="NDQ7" s="556"/>
      <c r="NDR7" s="556"/>
      <c r="NDS7" s="556"/>
      <c r="NDT7" s="556"/>
      <c r="NDU7" s="556"/>
      <c r="NDV7" s="556"/>
      <c r="NDW7" s="556"/>
      <c r="NDX7" s="556"/>
      <c r="NDY7" s="556"/>
      <c r="NDZ7" s="556"/>
      <c r="NEA7" s="556"/>
      <c r="NEB7" s="556"/>
      <c r="NEC7" s="556"/>
      <c r="NED7" s="556"/>
      <c r="NEE7" s="556"/>
      <c r="NEF7" s="556"/>
      <c r="NEG7" s="556"/>
      <c r="NEH7" s="556"/>
      <c r="NEI7" s="556"/>
      <c r="NEJ7" s="556"/>
      <c r="NEK7" s="556"/>
      <c r="NEL7" s="556"/>
      <c r="NEM7" s="556"/>
      <c r="NEN7" s="556"/>
      <c r="NEO7" s="556"/>
      <c r="NEP7" s="556"/>
      <c r="NEQ7" s="556"/>
      <c r="NER7" s="556"/>
      <c r="NES7" s="556"/>
      <c r="NET7" s="556"/>
      <c r="NEU7" s="556"/>
      <c r="NEV7" s="556"/>
      <c r="NEW7" s="556"/>
      <c r="NEX7" s="556"/>
      <c r="NEY7" s="556"/>
      <c r="NEZ7" s="556"/>
      <c r="NFA7" s="556"/>
      <c r="NFB7" s="556"/>
      <c r="NFC7" s="556"/>
      <c r="NFD7" s="556"/>
      <c r="NFE7" s="556"/>
      <c r="NFF7" s="556"/>
      <c r="NFG7" s="556"/>
      <c r="NFH7" s="556"/>
      <c r="NFI7" s="556"/>
      <c r="NFJ7" s="556"/>
      <c r="NFK7" s="556"/>
      <c r="NFL7" s="556"/>
      <c r="NFM7" s="556"/>
      <c r="NFN7" s="556"/>
      <c r="NFO7" s="556"/>
      <c r="NFP7" s="556"/>
      <c r="NFQ7" s="556"/>
      <c r="NFR7" s="556"/>
      <c r="NFS7" s="556"/>
      <c r="NFT7" s="556"/>
      <c r="NFU7" s="556"/>
      <c r="NFV7" s="556"/>
      <c r="NFW7" s="556"/>
      <c r="NFX7" s="556"/>
      <c r="NFY7" s="556"/>
      <c r="NFZ7" s="556"/>
      <c r="NGA7" s="556"/>
      <c r="NGB7" s="556"/>
      <c r="NGC7" s="556"/>
      <c r="NGD7" s="556"/>
      <c r="NGE7" s="556"/>
      <c r="NGF7" s="556"/>
      <c r="NGG7" s="556"/>
      <c r="NGH7" s="556"/>
      <c r="NGI7" s="556"/>
      <c r="NGJ7" s="556"/>
      <c r="NGK7" s="556"/>
      <c r="NGL7" s="556"/>
      <c r="NGM7" s="556"/>
      <c r="NGN7" s="556"/>
      <c r="NGO7" s="556"/>
      <c r="NGP7" s="556"/>
      <c r="NGQ7" s="556"/>
      <c r="NGR7" s="556"/>
      <c r="NGS7" s="556"/>
      <c r="NGT7" s="556"/>
      <c r="NGU7" s="556"/>
      <c r="NGV7" s="556"/>
      <c r="NGW7" s="556"/>
      <c r="NGX7" s="556"/>
      <c r="NGY7" s="556"/>
      <c r="NGZ7" s="556"/>
      <c r="NHA7" s="556"/>
      <c r="NHB7" s="556"/>
      <c r="NHC7" s="556"/>
      <c r="NHD7" s="556"/>
      <c r="NHE7" s="556"/>
      <c r="NHF7" s="556"/>
      <c r="NHG7" s="556"/>
      <c r="NHH7" s="556"/>
      <c r="NHI7" s="556"/>
      <c r="NHJ7" s="556"/>
      <c r="NHK7" s="556"/>
      <c r="NHL7" s="556"/>
      <c r="NHM7" s="556"/>
      <c r="NHN7" s="556"/>
      <c r="NHO7" s="556"/>
      <c r="NHP7" s="556"/>
      <c r="NHQ7" s="556"/>
      <c r="NHR7" s="556"/>
      <c r="NHS7" s="556"/>
      <c r="NHT7" s="556"/>
      <c r="NHU7" s="556"/>
      <c r="NHV7" s="556"/>
      <c r="NHW7" s="556"/>
      <c r="NHX7" s="556"/>
      <c r="NHY7" s="556"/>
      <c r="NHZ7" s="556"/>
      <c r="NIA7" s="556"/>
      <c r="NIB7" s="556"/>
      <c r="NIC7" s="556"/>
      <c r="NID7" s="556"/>
      <c r="NIE7" s="556"/>
      <c r="NIF7" s="556"/>
      <c r="NIG7" s="556"/>
      <c r="NIH7" s="556"/>
      <c r="NII7" s="556"/>
      <c r="NIJ7" s="556"/>
      <c r="NIK7" s="556"/>
      <c r="NIL7" s="556"/>
      <c r="NIM7" s="556"/>
      <c r="NIN7" s="556"/>
      <c r="NIO7" s="556"/>
      <c r="NIP7" s="556"/>
      <c r="NIQ7" s="556"/>
      <c r="NIR7" s="556"/>
      <c r="NIS7" s="556"/>
      <c r="NIT7" s="556"/>
      <c r="NIU7" s="556"/>
      <c r="NIV7" s="556"/>
      <c r="NIW7" s="556"/>
      <c r="NIX7" s="556"/>
      <c r="NIY7" s="556"/>
      <c r="NIZ7" s="556"/>
      <c r="NJA7" s="556"/>
      <c r="NJB7" s="556"/>
      <c r="NJC7" s="556"/>
      <c r="NJD7" s="556"/>
      <c r="NJE7" s="556"/>
      <c r="NJF7" s="556"/>
      <c r="NJG7" s="556"/>
      <c r="NJH7" s="556"/>
      <c r="NJI7" s="556"/>
      <c r="NJJ7" s="556"/>
      <c r="NJK7" s="556"/>
      <c r="NJL7" s="556"/>
      <c r="NJM7" s="556"/>
      <c r="NJN7" s="556"/>
      <c r="NJO7" s="556"/>
      <c r="NJP7" s="556"/>
      <c r="NJQ7" s="556"/>
      <c r="NJR7" s="556"/>
      <c r="NJS7" s="556"/>
      <c r="NJT7" s="556"/>
      <c r="NJU7" s="556"/>
      <c r="NJV7" s="556"/>
      <c r="NJW7" s="556"/>
      <c r="NJX7" s="556"/>
      <c r="NJY7" s="556"/>
      <c r="NJZ7" s="556"/>
      <c r="NKA7" s="556"/>
      <c r="NKB7" s="556"/>
      <c r="NKC7" s="556"/>
      <c r="NKD7" s="556"/>
      <c r="NKE7" s="556"/>
      <c r="NKF7" s="556"/>
      <c r="NKG7" s="556"/>
      <c r="NKH7" s="556"/>
      <c r="NKI7" s="556"/>
      <c r="NKJ7" s="556"/>
      <c r="NKK7" s="556"/>
      <c r="NKL7" s="556"/>
      <c r="NKM7" s="556"/>
      <c r="NKN7" s="556"/>
      <c r="NKO7" s="556"/>
      <c r="NKP7" s="556"/>
      <c r="NKQ7" s="556"/>
      <c r="NKR7" s="556"/>
      <c r="NKS7" s="556"/>
      <c r="NKT7" s="556"/>
      <c r="NKU7" s="556"/>
      <c r="NKV7" s="556"/>
      <c r="NKW7" s="556"/>
      <c r="NKX7" s="556"/>
      <c r="NKY7" s="556"/>
      <c r="NKZ7" s="556"/>
      <c r="NLA7" s="556"/>
      <c r="NLB7" s="556"/>
      <c r="NLC7" s="556"/>
      <c r="NLD7" s="556"/>
      <c r="NLE7" s="556"/>
      <c r="NLF7" s="556"/>
      <c r="NLG7" s="556"/>
      <c r="NLH7" s="556"/>
      <c r="NLI7" s="556"/>
      <c r="NLJ7" s="556"/>
      <c r="NLK7" s="556"/>
      <c r="NLL7" s="556"/>
      <c r="NLM7" s="556"/>
      <c r="NLN7" s="556"/>
      <c r="NLO7" s="556"/>
      <c r="NLP7" s="556"/>
      <c r="NLQ7" s="556"/>
      <c r="NLR7" s="556"/>
      <c r="NLS7" s="556"/>
      <c r="NLT7" s="556"/>
      <c r="NLU7" s="556"/>
      <c r="NLV7" s="556"/>
      <c r="NLW7" s="556"/>
      <c r="NLX7" s="556"/>
      <c r="NLY7" s="556"/>
      <c r="NLZ7" s="556"/>
      <c r="NMA7" s="556"/>
      <c r="NMB7" s="556"/>
      <c r="NMC7" s="556"/>
      <c r="NMD7" s="556"/>
      <c r="NME7" s="556"/>
      <c r="NMF7" s="556"/>
      <c r="NMG7" s="556"/>
      <c r="NMH7" s="556"/>
      <c r="NMI7" s="556"/>
      <c r="NMJ7" s="556"/>
      <c r="NMK7" s="556"/>
      <c r="NML7" s="556"/>
      <c r="NMM7" s="556"/>
      <c r="NMN7" s="556"/>
      <c r="NMO7" s="556"/>
      <c r="NMP7" s="556"/>
      <c r="NMQ7" s="556"/>
      <c r="NMR7" s="556"/>
      <c r="NMS7" s="556"/>
      <c r="NMT7" s="556"/>
      <c r="NMU7" s="556"/>
      <c r="NMV7" s="556"/>
      <c r="NMW7" s="556"/>
      <c r="NMX7" s="556"/>
      <c r="NMY7" s="556"/>
      <c r="NMZ7" s="556"/>
      <c r="NNA7" s="556"/>
      <c r="NNB7" s="556"/>
      <c r="NNC7" s="556"/>
      <c r="NND7" s="556"/>
      <c r="NNE7" s="556"/>
      <c r="NNF7" s="556"/>
      <c r="NNG7" s="556"/>
      <c r="NNH7" s="556"/>
      <c r="NNI7" s="556"/>
      <c r="NNJ7" s="556"/>
      <c r="NNK7" s="556"/>
      <c r="NNL7" s="556"/>
      <c r="NNM7" s="556"/>
      <c r="NNN7" s="556"/>
      <c r="NNO7" s="556"/>
      <c r="NNP7" s="556"/>
      <c r="NNQ7" s="556"/>
      <c r="NNR7" s="556"/>
      <c r="NNS7" s="556"/>
      <c r="NNT7" s="556"/>
      <c r="NNU7" s="556"/>
      <c r="NNV7" s="556"/>
      <c r="NNW7" s="556"/>
      <c r="NNX7" s="556"/>
      <c r="NNY7" s="556"/>
      <c r="NNZ7" s="556"/>
      <c r="NOA7" s="556"/>
      <c r="NOB7" s="556"/>
      <c r="NOC7" s="556"/>
      <c r="NOD7" s="556"/>
      <c r="NOE7" s="556"/>
      <c r="NOF7" s="556"/>
      <c r="NOG7" s="556"/>
      <c r="NOH7" s="556"/>
      <c r="NOI7" s="556"/>
      <c r="NOJ7" s="556"/>
      <c r="NOK7" s="556"/>
      <c r="NOL7" s="556"/>
      <c r="NOM7" s="556"/>
      <c r="NON7" s="556"/>
      <c r="NOO7" s="556"/>
      <c r="NOP7" s="556"/>
      <c r="NOQ7" s="556"/>
      <c r="NOR7" s="556"/>
      <c r="NOS7" s="556"/>
      <c r="NOT7" s="556"/>
      <c r="NOU7" s="556"/>
      <c r="NOV7" s="556"/>
      <c r="NOW7" s="556"/>
      <c r="NOX7" s="556"/>
      <c r="NOY7" s="556"/>
      <c r="NOZ7" s="556"/>
      <c r="NPA7" s="556"/>
      <c r="NPB7" s="556"/>
      <c r="NPC7" s="556"/>
      <c r="NPD7" s="556"/>
      <c r="NPE7" s="556"/>
      <c r="NPF7" s="556"/>
      <c r="NPG7" s="556"/>
      <c r="NPH7" s="556"/>
      <c r="NPI7" s="556"/>
      <c r="NPJ7" s="556"/>
      <c r="NPK7" s="556"/>
      <c r="NPL7" s="556"/>
      <c r="NPM7" s="556"/>
      <c r="NPN7" s="556"/>
      <c r="NPO7" s="556"/>
      <c r="NPP7" s="556"/>
      <c r="NPQ7" s="556"/>
      <c r="NPR7" s="556"/>
      <c r="NPS7" s="556"/>
      <c r="NPT7" s="556"/>
      <c r="NPU7" s="556"/>
      <c r="NPV7" s="556"/>
      <c r="NPW7" s="556"/>
      <c r="NPX7" s="556"/>
      <c r="NPY7" s="556"/>
      <c r="NPZ7" s="556"/>
      <c r="NQA7" s="556"/>
      <c r="NQB7" s="556"/>
      <c r="NQC7" s="556"/>
      <c r="NQD7" s="556"/>
      <c r="NQE7" s="556"/>
      <c r="NQF7" s="556"/>
      <c r="NQG7" s="556"/>
      <c r="NQH7" s="556"/>
      <c r="NQI7" s="556"/>
      <c r="NQJ7" s="556"/>
      <c r="NQK7" s="556"/>
      <c r="NQL7" s="556"/>
      <c r="NQM7" s="556"/>
      <c r="NQN7" s="556"/>
      <c r="NQO7" s="556"/>
      <c r="NQP7" s="556"/>
      <c r="NQQ7" s="556"/>
      <c r="NQR7" s="556"/>
      <c r="NQS7" s="556"/>
      <c r="NQT7" s="556"/>
      <c r="NQU7" s="556"/>
      <c r="NQV7" s="556"/>
      <c r="NQW7" s="556"/>
      <c r="NQX7" s="556"/>
      <c r="NQY7" s="556"/>
      <c r="NQZ7" s="556"/>
      <c r="NRA7" s="556"/>
      <c r="NRB7" s="556"/>
      <c r="NRC7" s="556"/>
      <c r="NRD7" s="556"/>
      <c r="NRE7" s="556"/>
      <c r="NRF7" s="556"/>
      <c r="NRG7" s="556"/>
      <c r="NRH7" s="556"/>
      <c r="NRI7" s="556"/>
      <c r="NRJ7" s="556"/>
      <c r="NRK7" s="556"/>
      <c r="NRL7" s="556"/>
      <c r="NRM7" s="556"/>
      <c r="NRN7" s="556"/>
      <c r="NRO7" s="556"/>
      <c r="NRP7" s="556"/>
      <c r="NRQ7" s="556"/>
      <c r="NRR7" s="556"/>
      <c r="NRS7" s="556"/>
      <c r="NRT7" s="556"/>
      <c r="NRU7" s="556"/>
      <c r="NRV7" s="556"/>
      <c r="NRW7" s="556"/>
      <c r="NRX7" s="556"/>
      <c r="NRY7" s="556"/>
      <c r="NRZ7" s="556"/>
      <c r="NSA7" s="556"/>
      <c r="NSB7" s="556"/>
      <c r="NSC7" s="556"/>
      <c r="NSD7" s="556"/>
      <c r="NSE7" s="556"/>
      <c r="NSF7" s="556"/>
      <c r="NSG7" s="556"/>
      <c r="NSH7" s="556"/>
      <c r="NSI7" s="556"/>
      <c r="NSJ7" s="556"/>
      <c r="NSK7" s="556"/>
      <c r="NSL7" s="556"/>
      <c r="NSM7" s="556"/>
      <c r="NSN7" s="556"/>
      <c r="NSO7" s="556"/>
      <c r="NSP7" s="556"/>
      <c r="NSQ7" s="556"/>
      <c r="NSR7" s="556"/>
      <c r="NSS7" s="556"/>
      <c r="NST7" s="556"/>
      <c r="NSU7" s="556"/>
      <c r="NSV7" s="556"/>
      <c r="NSW7" s="556"/>
      <c r="NSX7" s="556"/>
      <c r="NSY7" s="556"/>
      <c r="NSZ7" s="556"/>
      <c r="NTA7" s="556"/>
      <c r="NTB7" s="556"/>
      <c r="NTC7" s="556"/>
      <c r="NTD7" s="556"/>
      <c r="NTE7" s="556"/>
      <c r="NTF7" s="556"/>
      <c r="NTG7" s="556"/>
      <c r="NTH7" s="556"/>
      <c r="NTI7" s="556"/>
      <c r="NTJ7" s="556"/>
      <c r="NTK7" s="556"/>
      <c r="NTL7" s="556"/>
      <c r="NTM7" s="556"/>
      <c r="NTN7" s="556"/>
      <c r="NTO7" s="556"/>
      <c r="NTP7" s="556"/>
      <c r="NTQ7" s="556"/>
      <c r="NTR7" s="556"/>
      <c r="NTS7" s="556"/>
      <c r="NTT7" s="556"/>
      <c r="NTU7" s="556"/>
      <c r="NTV7" s="556"/>
      <c r="NTW7" s="556"/>
      <c r="NTX7" s="556"/>
      <c r="NTY7" s="556"/>
      <c r="NTZ7" s="556"/>
      <c r="NUA7" s="556"/>
      <c r="NUB7" s="556"/>
      <c r="NUC7" s="556"/>
      <c r="NUD7" s="556"/>
      <c r="NUE7" s="556"/>
      <c r="NUF7" s="556"/>
      <c r="NUG7" s="556"/>
      <c r="NUH7" s="556"/>
      <c r="NUI7" s="556"/>
      <c r="NUJ7" s="556"/>
      <c r="NUK7" s="556"/>
      <c r="NUL7" s="556"/>
      <c r="NUM7" s="556"/>
      <c r="NUN7" s="556"/>
      <c r="NUO7" s="556"/>
      <c r="NUP7" s="556"/>
      <c r="NUQ7" s="556"/>
      <c r="NUR7" s="556"/>
      <c r="NUS7" s="556"/>
      <c r="NUT7" s="556"/>
      <c r="NUU7" s="556"/>
      <c r="NUV7" s="556"/>
      <c r="NUW7" s="556"/>
      <c r="NUX7" s="556"/>
      <c r="NUY7" s="556"/>
      <c r="NUZ7" s="556"/>
      <c r="NVA7" s="556"/>
      <c r="NVB7" s="556"/>
      <c r="NVC7" s="556"/>
      <c r="NVD7" s="556"/>
      <c r="NVE7" s="556"/>
      <c r="NVF7" s="556"/>
      <c r="NVG7" s="556"/>
      <c r="NVH7" s="556"/>
      <c r="NVI7" s="556"/>
      <c r="NVJ7" s="556"/>
      <c r="NVK7" s="556"/>
      <c r="NVL7" s="556"/>
      <c r="NVM7" s="556"/>
      <c r="NVN7" s="556"/>
      <c r="NVO7" s="556"/>
      <c r="NVP7" s="556"/>
      <c r="NVQ7" s="556"/>
      <c r="NVR7" s="556"/>
      <c r="NVS7" s="556"/>
      <c r="NVT7" s="556"/>
      <c r="NVU7" s="556"/>
      <c r="NVV7" s="556"/>
      <c r="NVW7" s="556"/>
      <c r="NVX7" s="556"/>
      <c r="NVY7" s="556"/>
      <c r="NVZ7" s="556"/>
      <c r="NWA7" s="556"/>
      <c r="NWB7" s="556"/>
      <c r="NWC7" s="556"/>
      <c r="NWD7" s="556"/>
      <c r="NWE7" s="556"/>
      <c r="NWF7" s="556"/>
      <c r="NWG7" s="556"/>
      <c r="NWH7" s="556"/>
      <c r="NWI7" s="556"/>
      <c r="NWJ7" s="556"/>
      <c r="NWK7" s="556"/>
      <c r="NWL7" s="556"/>
      <c r="NWM7" s="556"/>
      <c r="NWN7" s="556"/>
      <c r="NWO7" s="556"/>
      <c r="NWP7" s="556"/>
      <c r="NWQ7" s="556"/>
      <c r="NWR7" s="556"/>
      <c r="NWS7" s="556"/>
      <c r="NWT7" s="556"/>
      <c r="NWU7" s="556"/>
      <c r="NWV7" s="556"/>
      <c r="NWW7" s="556"/>
      <c r="NWX7" s="556"/>
      <c r="NWY7" s="556"/>
      <c r="NWZ7" s="556"/>
      <c r="NXA7" s="556"/>
      <c r="NXB7" s="556"/>
      <c r="NXC7" s="556"/>
      <c r="NXD7" s="556"/>
      <c r="NXE7" s="556"/>
      <c r="NXF7" s="556"/>
      <c r="NXG7" s="556"/>
      <c r="NXH7" s="556"/>
      <c r="NXI7" s="556"/>
      <c r="NXJ7" s="556"/>
      <c r="NXK7" s="556"/>
      <c r="NXL7" s="556"/>
      <c r="NXM7" s="556"/>
      <c r="NXN7" s="556"/>
      <c r="NXO7" s="556"/>
      <c r="NXP7" s="556"/>
      <c r="NXQ7" s="556"/>
      <c r="NXR7" s="556"/>
      <c r="NXS7" s="556"/>
      <c r="NXT7" s="556"/>
      <c r="NXU7" s="556"/>
      <c r="NXV7" s="556"/>
      <c r="NXW7" s="556"/>
      <c r="NXX7" s="556"/>
      <c r="NXY7" s="556"/>
      <c r="NXZ7" s="556"/>
      <c r="NYA7" s="556"/>
      <c r="NYB7" s="556"/>
      <c r="NYC7" s="556"/>
      <c r="NYD7" s="556"/>
      <c r="NYE7" s="556"/>
      <c r="NYF7" s="556"/>
      <c r="NYG7" s="556"/>
      <c r="NYH7" s="556"/>
      <c r="NYI7" s="556"/>
      <c r="NYJ7" s="556"/>
      <c r="NYK7" s="556"/>
      <c r="NYL7" s="556"/>
      <c r="NYM7" s="556"/>
      <c r="NYN7" s="556"/>
      <c r="NYO7" s="556"/>
      <c r="NYP7" s="556"/>
      <c r="NYQ7" s="556"/>
      <c r="NYR7" s="556"/>
      <c r="NYS7" s="556"/>
      <c r="NYT7" s="556"/>
      <c r="NYU7" s="556"/>
      <c r="NYV7" s="556"/>
      <c r="NYW7" s="556"/>
      <c r="NYX7" s="556"/>
      <c r="NYY7" s="556"/>
      <c r="NYZ7" s="556"/>
      <c r="NZA7" s="556"/>
      <c r="NZB7" s="556"/>
      <c r="NZC7" s="556"/>
      <c r="NZD7" s="556"/>
      <c r="NZE7" s="556"/>
      <c r="NZF7" s="556"/>
      <c r="NZG7" s="556"/>
      <c r="NZH7" s="556"/>
      <c r="NZI7" s="556"/>
      <c r="NZJ7" s="556"/>
      <c r="NZK7" s="556"/>
      <c r="NZL7" s="556"/>
      <c r="NZM7" s="556"/>
      <c r="NZN7" s="556"/>
      <c r="NZO7" s="556"/>
      <c r="NZP7" s="556"/>
      <c r="NZQ7" s="556"/>
      <c r="NZR7" s="556"/>
      <c r="NZS7" s="556"/>
      <c r="NZT7" s="556"/>
      <c r="NZU7" s="556"/>
      <c r="NZV7" s="556"/>
      <c r="NZW7" s="556"/>
      <c r="NZX7" s="556"/>
      <c r="NZY7" s="556"/>
      <c r="NZZ7" s="556"/>
      <c r="OAA7" s="556"/>
      <c r="OAB7" s="556"/>
      <c r="OAC7" s="556"/>
      <c r="OAD7" s="556"/>
      <c r="OAE7" s="556"/>
      <c r="OAF7" s="556"/>
      <c r="OAG7" s="556"/>
      <c r="OAH7" s="556"/>
      <c r="OAI7" s="556"/>
      <c r="OAJ7" s="556"/>
      <c r="OAK7" s="556"/>
      <c r="OAL7" s="556"/>
      <c r="OAM7" s="556"/>
      <c r="OAN7" s="556"/>
      <c r="OAO7" s="556"/>
      <c r="OAP7" s="556"/>
      <c r="OAQ7" s="556"/>
      <c r="OAR7" s="556"/>
      <c r="OAS7" s="556"/>
      <c r="OAT7" s="556"/>
      <c r="OAU7" s="556"/>
      <c r="OAV7" s="556"/>
      <c r="OAW7" s="556"/>
      <c r="OAX7" s="556"/>
      <c r="OAY7" s="556"/>
      <c r="OAZ7" s="556"/>
      <c r="OBA7" s="556"/>
      <c r="OBB7" s="556"/>
      <c r="OBC7" s="556"/>
      <c r="OBD7" s="556"/>
      <c r="OBE7" s="556"/>
      <c r="OBF7" s="556"/>
      <c r="OBG7" s="556"/>
      <c r="OBH7" s="556"/>
      <c r="OBI7" s="556"/>
      <c r="OBJ7" s="556"/>
      <c r="OBK7" s="556"/>
      <c r="OBL7" s="556"/>
      <c r="OBM7" s="556"/>
      <c r="OBN7" s="556"/>
      <c r="OBO7" s="556"/>
      <c r="OBP7" s="556"/>
      <c r="OBQ7" s="556"/>
      <c r="OBR7" s="556"/>
      <c r="OBS7" s="556"/>
      <c r="OBT7" s="556"/>
      <c r="OBU7" s="556"/>
      <c r="OBV7" s="556"/>
      <c r="OBW7" s="556"/>
      <c r="OBX7" s="556"/>
      <c r="OBY7" s="556"/>
      <c r="OBZ7" s="556"/>
      <c r="OCA7" s="556"/>
      <c r="OCB7" s="556"/>
      <c r="OCC7" s="556"/>
      <c r="OCD7" s="556"/>
      <c r="OCE7" s="556"/>
      <c r="OCF7" s="556"/>
      <c r="OCG7" s="556"/>
      <c r="OCH7" s="556"/>
      <c r="OCI7" s="556"/>
      <c r="OCJ7" s="556"/>
      <c r="OCK7" s="556"/>
      <c r="OCL7" s="556"/>
      <c r="OCM7" s="556"/>
      <c r="OCN7" s="556"/>
      <c r="OCO7" s="556"/>
      <c r="OCP7" s="556"/>
      <c r="OCQ7" s="556"/>
      <c r="OCR7" s="556"/>
      <c r="OCS7" s="556"/>
      <c r="OCT7" s="556"/>
      <c r="OCU7" s="556"/>
      <c r="OCV7" s="556"/>
      <c r="OCW7" s="556"/>
      <c r="OCX7" s="556"/>
      <c r="OCY7" s="556"/>
      <c r="OCZ7" s="556"/>
      <c r="ODA7" s="556"/>
      <c r="ODB7" s="556"/>
      <c r="ODC7" s="556"/>
      <c r="ODD7" s="556"/>
      <c r="ODE7" s="556"/>
      <c r="ODF7" s="556"/>
      <c r="ODG7" s="556"/>
      <c r="ODH7" s="556"/>
      <c r="ODI7" s="556"/>
      <c r="ODJ7" s="556"/>
      <c r="ODK7" s="556"/>
      <c r="ODL7" s="556"/>
      <c r="ODM7" s="556"/>
      <c r="ODN7" s="556"/>
      <c r="ODO7" s="556"/>
      <c r="ODP7" s="556"/>
      <c r="ODQ7" s="556"/>
      <c r="ODR7" s="556"/>
      <c r="ODS7" s="556"/>
      <c r="ODT7" s="556"/>
      <c r="ODU7" s="556"/>
      <c r="ODV7" s="556"/>
      <c r="ODW7" s="556"/>
      <c r="ODX7" s="556"/>
      <c r="ODY7" s="556"/>
      <c r="ODZ7" s="556"/>
      <c r="OEA7" s="556"/>
      <c r="OEB7" s="556"/>
      <c r="OEC7" s="556"/>
      <c r="OED7" s="556"/>
      <c r="OEE7" s="556"/>
      <c r="OEF7" s="556"/>
      <c r="OEG7" s="556"/>
      <c r="OEH7" s="556"/>
      <c r="OEI7" s="556"/>
      <c r="OEJ7" s="556"/>
      <c r="OEK7" s="556"/>
      <c r="OEL7" s="556"/>
      <c r="OEM7" s="556"/>
      <c r="OEN7" s="556"/>
      <c r="OEO7" s="556"/>
      <c r="OEP7" s="556"/>
      <c r="OEQ7" s="556"/>
      <c r="OER7" s="556"/>
      <c r="OES7" s="556"/>
      <c r="OET7" s="556"/>
      <c r="OEU7" s="556"/>
      <c r="OEV7" s="556"/>
      <c r="OEW7" s="556"/>
      <c r="OEX7" s="556"/>
      <c r="OEY7" s="556"/>
      <c r="OEZ7" s="556"/>
      <c r="OFA7" s="556"/>
      <c r="OFB7" s="556"/>
      <c r="OFC7" s="556"/>
      <c r="OFD7" s="556"/>
      <c r="OFE7" s="556"/>
      <c r="OFF7" s="556"/>
      <c r="OFG7" s="556"/>
      <c r="OFH7" s="556"/>
      <c r="OFI7" s="556"/>
      <c r="OFJ7" s="556"/>
      <c r="OFK7" s="556"/>
      <c r="OFL7" s="556"/>
      <c r="OFM7" s="556"/>
      <c r="OFN7" s="556"/>
      <c r="OFO7" s="556"/>
      <c r="OFP7" s="556"/>
      <c r="OFQ7" s="556"/>
      <c r="OFR7" s="556"/>
      <c r="OFS7" s="556"/>
      <c r="OFT7" s="556"/>
      <c r="OFU7" s="556"/>
      <c r="OFV7" s="556"/>
      <c r="OFW7" s="556"/>
      <c r="OFX7" s="556"/>
      <c r="OFY7" s="556"/>
      <c r="OFZ7" s="556"/>
      <c r="OGA7" s="556"/>
      <c r="OGB7" s="556"/>
      <c r="OGC7" s="556"/>
      <c r="OGD7" s="556"/>
      <c r="OGE7" s="556"/>
      <c r="OGF7" s="556"/>
      <c r="OGG7" s="556"/>
      <c r="OGH7" s="556"/>
      <c r="OGI7" s="556"/>
      <c r="OGJ7" s="556"/>
      <c r="OGK7" s="556"/>
      <c r="OGL7" s="556"/>
      <c r="OGM7" s="556"/>
      <c r="OGN7" s="556"/>
      <c r="OGO7" s="556"/>
      <c r="OGP7" s="556"/>
      <c r="OGQ7" s="556"/>
      <c r="OGR7" s="556"/>
      <c r="OGS7" s="556"/>
      <c r="OGT7" s="556"/>
      <c r="OGU7" s="556"/>
      <c r="OGV7" s="556"/>
      <c r="OGW7" s="556"/>
      <c r="OGX7" s="556"/>
      <c r="OGY7" s="556"/>
      <c r="OGZ7" s="556"/>
      <c r="OHA7" s="556"/>
      <c r="OHB7" s="556"/>
      <c r="OHC7" s="556"/>
      <c r="OHD7" s="556"/>
      <c r="OHE7" s="556"/>
      <c r="OHF7" s="556"/>
      <c r="OHG7" s="556"/>
      <c r="OHH7" s="556"/>
      <c r="OHI7" s="556"/>
      <c r="OHJ7" s="556"/>
      <c r="OHK7" s="556"/>
      <c r="OHL7" s="556"/>
      <c r="OHM7" s="556"/>
      <c r="OHN7" s="556"/>
      <c r="OHO7" s="556"/>
      <c r="OHP7" s="556"/>
      <c r="OHQ7" s="556"/>
      <c r="OHR7" s="556"/>
      <c r="OHS7" s="556"/>
      <c r="OHT7" s="556"/>
      <c r="OHU7" s="556"/>
      <c r="OHV7" s="556"/>
      <c r="OHW7" s="556"/>
      <c r="OHX7" s="556"/>
      <c r="OHY7" s="556"/>
      <c r="OHZ7" s="556"/>
      <c r="OIA7" s="556"/>
      <c r="OIB7" s="556"/>
      <c r="OIC7" s="556"/>
      <c r="OID7" s="556"/>
      <c r="OIE7" s="556"/>
      <c r="OIF7" s="556"/>
      <c r="OIG7" s="556"/>
      <c r="OIH7" s="556"/>
      <c r="OII7" s="556"/>
      <c r="OIJ7" s="556"/>
      <c r="OIK7" s="556"/>
      <c r="OIL7" s="556"/>
      <c r="OIM7" s="556"/>
      <c r="OIN7" s="556"/>
      <c r="OIO7" s="556"/>
      <c r="OIP7" s="556"/>
      <c r="OIQ7" s="556"/>
      <c r="OIR7" s="556"/>
      <c r="OIS7" s="556"/>
      <c r="OIT7" s="556"/>
      <c r="OIU7" s="556"/>
      <c r="OIV7" s="556"/>
      <c r="OIW7" s="556"/>
      <c r="OIX7" s="556"/>
      <c r="OIY7" s="556"/>
      <c r="OIZ7" s="556"/>
      <c r="OJA7" s="556"/>
      <c r="OJB7" s="556"/>
      <c r="OJC7" s="556"/>
      <c r="OJD7" s="556"/>
      <c r="OJE7" s="556"/>
      <c r="OJF7" s="556"/>
      <c r="OJG7" s="556"/>
      <c r="OJH7" s="556"/>
      <c r="OJI7" s="556"/>
      <c r="OJJ7" s="556"/>
      <c r="OJK7" s="556"/>
      <c r="OJL7" s="556"/>
      <c r="OJM7" s="556"/>
      <c r="OJN7" s="556"/>
      <c r="OJO7" s="556"/>
      <c r="OJP7" s="556"/>
      <c r="OJQ7" s="556"/>
      <c r="OJR7" s="556"/>
      <c r="OJS7" s="556"/>
      <c r="OJT7" s="556"/>
      <c r="OJU7" s="556"/>
      <c r="OJV7" s="556"/>
      <c r="OJW7" s="556"/>
      <c r="OJX7" s="556"/>
      <c r="OJY7" s="556"/>
      <c r="OJZ7" s="556"/>
      <c r="OKA7" s="556"/>
      <c r="OKB7" s="556"/>
      <c r="OKC7" s="556"/>
      <c r="OKD7" s="556"/>
      <c r="OKE7" s="556"/>
      <c r="OKF7" s="556"/>
      <c r="OKG7" s="556"/>
      <c r="OKH7" s="556"/>
      <c r="OKI7" s="556"/>
      <c r="OKJ7" s="556"/>
      <c r="OKK7" s="556"/>
      <c r="OKL7" s="556"/>
      <c r="OKM7" s="556"/>
      <c r="OKN7" s="556"/>
      <c r="OKO7" s="556"/>
      <c r="OKP7" s="556"/>
      <c r="OKQ7" s="556"/>
      <c r="OKR7" s="556"/>
      <c r="OKS7" s="556"/>
      <c r="OKT7" s="556"/>
      <c r="OKU7" s="556"/>
      <c r="OKV7" s="556"/>
      <c r="OKW7" s="556"/>
      <c r="OKX7" s="556"/>
      <c r="OKY7" s="556"/>
      <c r="OKZ7" s="556"/>
      <c r="OLA7" s="556"/>
      <c r="OLB7" s="556"/>
      <c r="OLC7" s="556"/>
      <c r="OLD7" s="556"/>
      <c r="OLE7" s="556"/>
      <c r="OLF7" s="556"/>
      <c r="OLG7" s="556"/>
      <c r="OLH7" s="556"/>
      <c r="OLI7" s="556"/>
      <c r="OLJ7" s="556"/>
      <c r="OLK7" s="556"/>
      <c r="OLL7" s="556"/>
      <c r="OLM7" s="556"/>
      <c r="OLN7" s="556"/>
      <c r="OLO7" s="556"/>
      <c r="OLP7" s="556"/>
      <c r="OLQ7" s="556"/>
      <c r="OLR7" s="556"/>
      <c r="OLS7" s="556"/>
      <c r="OLT7" s="556"/>
      <c r="OLU7" s="556"/>
      <c r="OLV7" s="556"/>
      <c r="OLW7" s="556"/>
      <c r="OLX7" s="556"/>
      <c r="OLY7" s="556"/>
      <c r="OLZ7" s="556"/>
      <c r="OMA7" s="556"/>
      <c r="OMB7" s="556"/>
      <c r="OMC7" s="556"/>
      <c r="OMD7" s="556"/>
      <c r="OME7" s="556"/>
      <c r="OMF7" s="556"/>
      <c r="OMG7" s="556"/>
      <c r="OMH7" s="556"/>
      <c r="OMI7" s="556"/>
      <c r="OMJ7" s="556"/>
      <c r="OMK7" s="556"/>
      <c r="OML7" s="556"/>
      <c r="OMM7" s="556"/>
      <c r="OMN7" s="556"/>
      <c r="OMO7" s="556"/>
      <c r="OMP7" s="556"/>
      <c r="OMQ7" s="556"/>
      <c r="OMR7" s="556"/>
      <c r="OMS7" s="556"/>
      <c r="OMT7" s="556"/>
      <c r="OMU7" s="556"/>
      <c r="OMV7" s="556"/>
      <c r="OMW7" s="556"/>
      <c r="OMX7" s="556"/>
      <c r="OMY7" s="556"/>
      <c r="OMZ7" s="556"/>
      <c r="ONA7" s="556"/>
      <c r="ONB7" s="556"/>
      <c r="ONC7" s="556"/>
      <c r="OND7" s="556"/>
      <c r="ONE7" s="556"/>
      <c r="ONF7" s="556"/>
      <c r="ONG7" s="556"/>
      <c r="ONH7" s="556"/>
      <c r="ONI7" s="556"/>
      <c r="ONJ7" s="556"/>
      <c r="ONK7" s="556"/>
      <c r="ONL7" s="556"/>
      <c r="ONM7" s="556"/>
      <c r="ONN7" s="556"/>
      <c r="ONO7" s="556"/>
      <c r="ONP7" s="556"/>
      <c r="ONQ7" s="556"/>
      <c r="ONR7" s="556"/>
      <c r="ONS7" s="556"/>
      <c r="ONT7" s="556"/>
      <c r="ONU7" s="556"/>
      <c r="ONV7" s="556"/>
      <c r="ONW7" s="556"/>
      <c r="ONX7" s="556"/>
      <c r="ONY7" s="556"/>
      <c r="ONZ7" s="556"/>
      <c r="OOA7" s="556"/>
      <c r="OOB7" s="556"/>
      <c r="OOC7" s="556"/>
      <c r="OOD7" s="556"/>
      <c r="OOE7" s="556"/>
      <c r="OOF7" s="556"/>
      <c r="OOG7" s="556"/>
      <c r="OOH7" s="556"/>
      <c r="OOI7" s="556"/>
      <c r="OOJ7" s="556"/>
      <c r="OOK7" s="556"/>
      <c r="OOL7" s="556"/>
      <c r="OOM7" s="556"/>
      <c r="OON7" s="556"/>
      <c r="OOO7" s="556"/>
      <c r="OOP7" s="556"/>
      <c r="OOQ7" s="556"/>
      <c r="OOR7" s="556"/>
      <c r="OOS7" s="556"/>
      <c r="OOT7" s="556"/>
      <c r="OOU7" s="556"/>
      <c r="OOV7" s="556"/>
      <c r="OOW7" s="556"/>
      <c r="OOX7" s="556"/>
      <c r="OOY7" s="556"/>
      <c r="OOZ7" s="556"/>
      <c r="OPA7" s="556"/>
      <c r="OPB7" s="556"/>
      <c r="OPC7" s="556"/>
      <c r="OPD7" s="556"/>
      <c r="OPE7" s="556"/>
      <c r="OPF7" s="556"/>
      <c r="OPG7" s="556"/>
      <c r="OPH7" s="556"/>
      <c r="OPI7" s="556"/>
      <c r="OPJ7" s="556"/>
      <c r="OPK7" s="556"/>
      <c r="OPL7" s="556"/>
      <c r="OPM7" s="556"/>
      <c r="OPN7" s="556"/>
      <c r="OPO7" s="556"/>
      <c r="OPP7" s="556"/>
      <c r="OPQ7" s="556"/>
      <c r="OPR7" s="556"/>
      <c r="OPS7" s="556"/>
      <c r="OPT7" s="556"/>
      <c r="OPU7" s="556"/>
      <c r="OPV7" s="556"/>
      <c r="OPW7" s="556"/>
      <c r="OPX7" s="556"/>
      <c r="OPY7" s="556"/>
      <c r="OPZ7" s="556"/>
      <c r="OQA7" s="556"/>
      <c r="OQB7" s="556"/>
      <c r="OQC7" s="556"/>
      <c r="OQD7" s="556"/>
      <c r="OQE7" s="556"/>
      <c r="OQF7" s="556"/>
      <c r="OQG7" s="556"/>
      <c r="OQH7" s="556"/>
      <c r="OQI7" s="556"/>
      <c r="OQJ7" s="556"/>
      <c r="OQK7" s="556"/>
      <c r="OQL7" s="556"/>
      <c r="OQM7" s="556"/>
      <c r="OQN7" s="556"/>
      <c r="OQO7" s="556"/>
      <c r="OQP7" s="556"/>
      <c r="OQQ7" s="556"/>
      <c r="OQR7" s="556"/>
      <c r="OQS7" s="556"/>
      <c r="OQT7" s="556"/>
      <c r="OQU7" s="556"/>
      <c r="OQV7" s="556"/>
      <c r="OQW7" s="556"/>
      <c r="OQX7" s="556"/>
      <c r="OQY7" s="556"/>
      <c r="OQZ7" s="556"/>
      <c r="ORA7" s="556"/>
      <c r="ORB7" s="556"/>
      <c r="ORC7" s="556"/>
      <c r="ORD7" s="556"/>
      <c r="ORE7" s="556"/>
      <c r="ORF7" s="556"/>
      <c r="ORG7" s="556"/>
      <c r="ORH7" s="556"/>
      <c r="ORI7" s="556"/>
      <c r="ORJ7" s="556"/>
      <c r="ORK7" s="556"/>
      <c r="ORL7" s="556"/>
      <c r="ORM7" s="556"/>
      <c r="ORN7" s="556"/>
      <c r="ORO7" s="556"/>
      <c r="ORP7" s="556"/>
      <c r="ORQ7" s="556"/>
      <c r="ORR7" s="556"/>
      <c r="ORS7" s="556"/>
      <c r="ORT7" s="556"/>
      <c r="ORU7" s="556"/>
      <c r="ORV7" s="556"/>
      <c r="ORW7" s="556"/>
      <c r="ORX7" s="556"/>
      <c r="ORY7" s="556"/>
      <c r="ORZ7" s="556"/>
      <c r="OSA7" s="556"/>
      <c r="OSB7" s="556"/>
      <c r="OSC7" s="556"/>
      <c r="OSD7" s="556"/>
      <c r="OSE7" s="556"/>
      <c r="OSF7" s="556"/>
      <c r="OSG7" s="556"/>
      <c r="OSH7" s="556"/>
      <c r="OSI7" s="556"/>
      <c r="OSJ7" s="556"/>
      <c r="OSK7" s="556"/>
      <c r="OSL7" s="556"/>
      <c r="OSM7" s="556"/>
      <c r="OSN7" s="556"/>
      <c r="OSO7" s="556"/>
      <c r="OSP7" s="556"/>
      <c r="OSQ7" s="556"/>
      <c r="OSR7" s="556"/>
      <c r="OSS7" s="556"/>
      <c r="OST7" s="556"/>
      <c r="OSU7" s="556"/>
      <c r="OSV7" s="556"/>
      <c r="OSW7" s="556"/>
      <c r="OSX7" s="556"/>
      <c r="OSY7" s="556"/>
      <c r="OSZ7" s="556"/>
      <c r="OTA7" s="556"/>
      <c r="OTB7" s="556"/>
      <c r="OTC7" s="556"/>
      <c r="OTD7" s="556"/>
      <c r="OTE7" s="556"/>
      <c r="OTF7" s="556"/>
      <c r="OTG7" s="556"/>
      <c r="OTH7" s="556"/>
      <c r="OTI7" s="556"/>
      <c r="OTJ7" s="556"/>
      <c r="OTK7" s="556"/>
      <c r="OTL7" s="556"/>
      <c r="OTM7" s="556"/>
      <c r="OTN7" s="556"/>
      <c r="OTO7" s="556"/>
      <c r="OTP7" s="556"/>
      <c r="OTQ7" s="556"/>
      <c r="OTR7" s="556"/>
      <c r="OTS7" s="556"/>
      <c r="OTT7" s="556"/>
      <c r="OTU7" s="556"/>
      <c r="OTV7" s="556"/>
      <c r="OTW7" s="556"/>
      <c r="OTX7" s="556"/>
      <c r="OTY7" s="556"/>
      <c r="OTZ7" s="556"/>
      <c r="OUA7" s="556"/>
      <c r="OUB7" s="556"/>
      <c r="OUC7" s="556"/>
      <c r="OUD7" s="556"/>
      <c r="OUE7" s="556"/>
      <c r="OUF7" s="556"/>
      <c r="OUG7" s="556"/>
      <c r="OUH7" s="556"/>
      <c r="OUI7" s="556"/>
      <c r="OUJ7" s="556"/>
      <c r="OUK7" s="556"/>
      <c r="OUL7" s="556"/>
      <c r="OUM7" s="556"/>
      <c r="OUN7" s="556"/>
      <c r="OUO7" s="556"/>
      <c r="OUP7" s="556"/>
      <c r="OUQ7" s="556"/>
      <c r="OUR7" s="556"/>
      <c r="OUS7" s="556"/>
      <c r="OUT7" s="556"/>
      <c r="OUU7" s="556"/>
      <c r="OUV7" s="556"/>
      <c r="OUW7" s="556"/>
      <c r="OUX7" s="556"/>
      <c r="OUY7" s="556"/>
      <c r="OUZ7" s="556"/>
      <c r="OVA7" s="556"/>
      <c r="OVB7" s="556"/>
      <c r="OVC7" s="556"/>
      <c r="OVD7" s="556"/>
      <c r="OVE7" s="556"/>
      <c r="OVF7" s="556"/>
      <c r="OVG7" s="556"/>
      <c r="OVH7" s="556"/>
      <c r="OVI7" s="556"/>
      <c r="OVJ7" s="556"/>
      <c r="OVK7" s="556"/>
      <c r="OVL7" s="556"/>
      <c r="OVM7" s="556"/>
      <c r="OVN7" s="556"/>
      <c r="OVO7" s="556"/>
      <c r="OVP7" s="556"/>
      <c r="OVQ7" s="556"/>
      <c r="OVR7" s="556"/>
      <c r="OVS7" s="556"/>
      <c r="OVT7" s="556"/>
      <c r="OVU7" s="556"/>
      <c r="OVV7" s="556"/>
      <c r="OVW7" s="556"/>
      <c r="OVX7" s="556"/>
      <c r="OVY7" s="556"/>
      <c r="OVZ7" s="556"/>
      <c r="OWA7" s="556"/>
      <c r="OWB7" s="556"/>
      <c r="OWC7" s="556"/>
      <c r="OWD7" s="556"/>
      <c r="OWE7" s="556"/>
      <c r="OWF7" s="556"/>
      <c r="OWG7" s="556"/>
      <c r="OWH7" s="556"/>
      <c r="OWI7" s="556"/>
      <c r="OWJ7" s="556"/>
      <c r="OWK7" s="556"/>
      <c r="OWL7" s="556"/>
      <c r="OWM7" s="556"/>
      <c r="OWN7" s="556"/>
      <c r="OWO7" s="556"/>
      <c r="OWP7" s="556"/>
      <c r="OWQ7" s="556"/>
      <c r="OWR7" s="556"/>
      <c r="OWS7" s="556"/>
      <c r="OWT7" s="556"/>
      <c r="OWU7" s="556"/>
      <c r="OWV7" s="556"/>
      <c r="OWW7" s="556"/>
      <c r="OWX7" s="556"/>
      <c r="OWY7" s="556"/>
      <c r="OWZ7" s="556"/>
      <c r="OXA7" s="556"/>
      <c r="OXB7" s="556"/>
      <c r="OXC7" s="556"/>
      <c r="OXD7" s="556"/>
      <c r="OXE7" s="556"/>
      <c r="OXF7" s="556"/>
      <c r="OXG7" s="556"/>
      <c r="OXH7" s="556"/>
      <c r="OXI7" s="556"/>
      <c r="OXJ7" s="556"/>
      <c r="OXK7" s="556"/>
      <c r="OXL7" s="556"/>
      <c r="OXM7" s="556"/>
      <c r="OXN7" s="556"/>
      <c r="OXO7" s="556"/>
      <c r="OXP7" s="556"/>
      <c r="OXQ7" s="556"/>
      <c r="OXR7" s="556"/>
      <c r="OXS7" s="556"/>
      <c r="OXT7" s="556"/>
      <c r="OXU7" s="556"/>
      <c r="OXV7" s="556"/>
      <c r="OXW7" s="556"/>
      <c r="OXX7" s="556"/>
      <c r="OXY7" s="556"/>
      <c r="OXZ7" s="556"/>
      <c r="OYA7" s="556"/>
      <c r="OYB7" s="556"/>
      <c r="OYC7" s="556"/>
      <c r="OYD7" s="556"/>
      <c r="OYE7" s="556"/>
      <c r="OYF7" s="556"/>
      <c r="OYG7" s="556"/>
      <c r="OYH7" s="556"/>
      <c r="OYI7" s="556"/>
      <c r="OYJ7" s="556"/>
      <c r="OYK7" s="556"/>
      <c r="OYL7" s="556"/>
      <c r="OYM7" s="556"/>
      <c r="OYN7" s="556"/>
      <c r="OYO7" s="556"/>
      <c r="OYP7" s="556"/>
      <c r="OYQ7" s="556"/>
      <c r="OYR7" s="556"/>
      <c r="OYS7" s="556"/>
      <c r="OYT7" s="556"/>
      <c r="OYU7" s="556"/>
      <c r="OYV7" s="556"/>
      <c r="OYW7" s="556"/>
      <c r="OYX7" s="556"/>
      <c r="OYY7" s="556"/>
      <c r="OYZ7" s="556"/>
      <c r="OZA7" s="556"/>
      <c r="OZB7" s="556"/>
      <c r="OZC7" s="556"/>
      <c r="OZD7" s="556"/>
      <c r="OZE7" s="556"/>
      <c r="OZF7" s="556"/>
      <c r="OZG7" s="556"/>
      <c r="OZH7" s="556"/>
      <c r="OZI7" s="556"/>
      <c r="OZJ7" s="556"/>
      <c r="OZK7" s="556"/>
      <c r="OZL7" s="556"/>
      <c r="OZM7" s="556"/>
      <c r="OZN7" s="556"/>
      <c r="OZO7" s="556"/>
      <c r="OZP7" s="556"/>
      <c r="OZQ7" s="556"/>
      <c r="OZR7" s="556"/>
      <c r="OZS7" s="556"/>
      <c r="OZT7" s="556"/>
      <c r="OZU7" s="556"/>
      <c r="OZV7" s="556"/>
      <c r="OZW7" s="556"/>
      <c r="OZX7" s="556"/>
      <c r="OZY7" s="556"/>
      <c r="OZZ7" s="556"/>
      <c r="PAA7" s="556"/>
      <c r="PAB7" s="556"/>
      <c r="PAC7" s="556"/>
      <c r="PAD7" s="556"/>
      <c r="PAE7" s="556"/>
      <c r="PAF7" s="556"/>
      <c r="PAG7" s="556"/>
      <c r="PAH7" s="556"/>
      <c r="PAI7" s="556"/>
      <c r="PAJ7" s="556"/>
      <c r="PAK7" s="556"/>
      <c r="PAL7" s="556"/>
      <c r="PAM7" s="556"/>
      <c r="PAN7" s="556"/>
      <c r="PAO7" s="556"/>
      <c r="PAP7" s="556"/>
      <c r="PAQ7" s="556"/>
      <c r="PAR7" s="556"/>
      <c r="PAS7" s="556"/>
      <c r="PAT7" s="556"/>
      <c r="PAU7" s="556"/>
      <c r="PAV7" s="556"/>
      <c r="PAW7" s="556"/>
      <c r="PAX7" s="556"/>
      <c r="PAY7" s="556"/>
      <c r="PAZ7" s="556"/>
      <c r="PBA7" s="556"/>
      <c r="PBB7" s="556"/>
      <c r="PBC7" s="556"/>
      <c r="PBD7" s="556"/>
      <c r="PBE7" s="556"/>
      <c r="PBF7" s="556"/>
      <c r="PBG7" s="556"/>
      <c r="PBH7" s="556"/>
      <c r="PBI7" s="556"/>
      <c r="PBJ7" s="556"/>
      <c r="PBK7" s="556"/>
      <c r="PBL7" s="556"/>
      <c r="PBM7" s="556"/>
      <c r="PBN7" s="556"/>
      <c r="PBO7" s="556"/>
      <c r="PBP7" s="556"/>
      <c r="PBQ7" s="556"/>
      <c r="PBR7" s="556"/>
      <c r="PBS7" s="556"/>
      <c r="PBT7" s="556"/>
      <c r="PBU7" s="556"/>
      <c r="PBV7" s="556"/>
      <c r="PBW7" s="556"/>
      <c r="PBX7" s="556"/>
      <c r="PBY7" s="556"/>
      <c r="PBZ7" s="556"/>
      <c r="PCA7" s="556"/>
      <c r="PCB7" s="556"/>
      <c r="PCC7" s="556"/>
      <c r="PCD7" s="556"/>
      <c r="PCE7" s="556"/>
      <c r="PCF7" s="556"/>
      <c r="PCG7" s="556"/>
      <c r="PCH7" s="556"/>
      <c r="PCI7" s="556"/>
      <c r="PCJ7" s="556"/>
      <c r="PCK7" s="556"/>
      <c r="PCL7" s="556"/>
      <c r="PCM7" s="556"/>
      <c r="PCN7" s="556"/>
      <c r="PCO7" s="556"/>
      <c r="PCP7" s="556"/>
      <c r="PCQ7" s="556"/>
      <c r="PCR7" s="556"/>
      <c r="PCS7" s="556"/>
      <c r="PCT7" s="556"/>
      <c r="PCU7" s="556"/>
      <c r="PCV7" s="556"/>
      <c r="PCW7" s="556"/>
      <c r="PCX7" s="556"/>
      <c r="PCY7" s="556"/>
      <c r="PCZ7" s="556"/>
      <c r="PDA7" s="556"/>
      <c r="PDB7" s="556"/>
      <c r="PDC7" s="556"/>
      <c r="PDD7" s="556"/>
      <c r="PDE7" s="556"/>
      <c r="PDF7" s="556"/>
      <c r="PDG7" s="556"/>
      <c r="PDH7" s="556"/>
      <c r="PDI7" s="556"/>
      <c r="PDJ7" s="556"/>
      <c r="PDK7" s="556"/>
      <c r="PDL7" s="556"/>
      <c r="PDM7" s="556"/>
      <c r="PDN7" s="556"/>
      <c r="PDO7" s="556"/>
      <c r="PDP7" s="556"/>
      <c r="PDQ7" s="556"/>
      <c r="PDR7" s="556"/>
      <c r="PDS7" s="556"/>
      <c r="PDT7" s="556"/>
      <c r="PDU7" s="556"/>
      <c r="PDV7" s="556"/>
      <c r="PDW7" s="556"/>
      <c r="PDX7" s="556"/>
      <c r="PDY7" s="556"/>
      <c r="PDZ7" s="556"/>
      <c r="PEA7" s="556"/>
      <c r="PEB7" s="556"/>
      <c r="PEC7" s="556"/>
      <c r="PED7" s="556"/>
      <c r="PEE7" s="556"/>
      <c r="PEF7" s="556"/>
      <c r="PEG7" s="556"/>
      <c r="PEH7" s="556"/>
      <c r="PEI7" s="556"/>
      <c r="PEJ7" s="556"/>
      <c r="PEK7" s="556"/>
      <c r="PEL7" s="556"/>
      <c r="PEM7" s="556"/>
      <c r="PEN7" s="556"/>
      <c r="PEO7" s="556"/>
      <c r="PEP7" s="556"/>
      <c r="PEQ7" s="556"/>
      <c r="PER7" s="556"/>
      <c r="PES7" s="556"/>
      <c r="PET7" s="556"/>
      <c r="PEU7" s="556"/>
      <c r="PEV7" s="556"/>
      <c r="PEW7" s="556"/>
      <c r="PEX7" s="556"/>
      <c r="PEY7" s="556"/>
      <c r="PEZ7" s="556"/>
      <c r="PFA7" s="556"/>
      <c r="PFB7" s="556"/>
      <c r="PFC7" s="556"/>
      <c r="PFD7" s="556"/>
      <c r="PFE7" s="556"/>
      <c r="PFF7" s="556"/>
      <c r="PFG7" s="556"/>
      <c r="PFH7" s="556"/>
      <c r="PFI7" s="556"/>
      <c r="PFJ7" s="556"/>
      <c r="PFK7" s="556"/>
      <c r="PFL7" s="556"/>
      <c r="PFM7" s="556"/>
      <c r="PFN7" s="556"/>
      <c r="PFO7" s="556"/>
      <c r="PFP7" s="556"/>
      <c r="PFQ7" s="556"/>
      <c r="PFR7" s="556"/>
      <c r="PFS7" s="556"/>
      <c r="PFT7" s="556"/>
      <c r="PFU7" s="556"/>
      <c r="PFV7" s="556"/>
      <c r="PFW7" s="556"/>
      <c r="PFX7" s="556"/>
      <c r="PFY7" s="556"/>
      <c r="PFZ7" s="556"/>
      <c r="PGA7" s="556"/>
      <c r="PGB7" s="556"/>
      <c r="PGC7" s="556"/>
      <c r="PGD7" s="556"/>
      <c r="PGE7" s="556"/>
      <c r="PGF7" s="556"/>
      <c r="PGG7" s="556"/>
      <c r="PGH7" s="556"/>
      <c r="PGI7" s="556"/>
      <c r="PGJ7" s="556"/>
      <c r="PGK7" s="556"/>
      <c r="PGL7" s="556"/>
      <c r="PGM7" s="556"/>
      <c r="PGN7" s="556"/>
      <c r="PGO7" s="556"/>
      <c r="PGP7" s="556"/>
      <c r="PGQ7" s="556"/>
      <c r="PGR7" s="556"/>
      <c r="PGS7" s="556"/>
      <c r="PGT7" s="556"/>
      <c r="PGU7" s="556"/>
      <c r="PGV7" s="556"/>
      <c r="PGW7" s="556"/>
      <c r="PGX7" s="556"/>
      <c r="PGY7" s="556"/>
      <c r="PGZ7" s="556"/>
      <c r="PHA7" s="556"/>
      <c r="PHB7" s="556"/>
      <c r="PHC7" s="556"/>
      <c r="PHD7" s="556"/>
      <c r="PHE7" s="556"/>
      <c r="PHF7" s="556"/>
      <c r="PHG7" s="556"/>
      <c r="PHH7" s="556"/>
      <c r="PHI7" s="556"/>
      <c r="PHJ7" s="556"/>
      <c r="PHK7" s="556"/>
      <c r="PHL7" s="556"/>
      <c r="PHM7" s="556"/>
      <c r="PHN7" s="556"/>
      <c r="PHO7" s="556"/>
      <c r="PHP7" s="556"/>
      <c r="PHQ7" s="556"/>
      <c r="PHR7" s="556"/>
      <c r="PHS7" s="556"/>
      <c r="PHT7" s="556"/>
      <c r="PHU7" s="556"/>
      <c r="PHV7" s="556"/>
      <c r="PHW7" s="556"/>
      <c r="PHX7" s="556"/>
      <c r="PHY7" s="556"/>
      <c r="PHZ7" s="556"/>
      <c r="PIA7" s="556"/>
      <c r="PIB7" s="556"/>
      <c r="PIC7" s="556"/>
      <c r="PID7" s="556"/>
      <c r="PIE7" s="556"/>
      <c r="PIF7" s="556"/>
      <c r="PIG7" s="556"/>
      <c r="PIH7" s="556"/>
      <c r="PII7" s="556"/>
      <c r="PIJ7" s="556"/>
      <c r="PIK7" s="556"/>
      <c r="PIL7" s="556"/>
      <c r="PIM7" s="556"/>
      <c r="PIN7" s="556"/>
      <c r="PIO7" s="556"/>
      <c r="PIP7" s="556"/>
      <c r="PIQ7" s="556"/>
      <c r="PIR7" s="556"/>
      <c r="PIS7" s="556"/>
      <c r="PIT7" s="556"/>
      <c r="PIU7" s="556"/>
      <c r="PIV7" s="556"/>
      <c r="PIW7" s="556"/>
      <c r="PIX7" s="556"/>
      <c r="PIY7" s="556"/>
      <c r="PIZ7" s="556"/>
      <c r="PJA7" s="556"/>
      <c r="PJB7" s="556"/>
      <c r="PJC7" s="556"/>
      <c r="PJD7" s="556"/>
      <c r="PJE7" s="556"/>
      <c r="PJF7" s="556"/>
      <c r="PJG7" s="556"/>
      <c r="PJH7" s="556"/>
      <c r="PJI7" s="556"/>
      <c r="PJJ7" s="556"/>
      <c r="PJK7" s="556"/>
      <c r="PJL7" s="556"/>
      <c r="PJM7" s="556"/>
      <c r="PJN7" s="556"/>
      <c r="PJO7" s="556"/>
      <c r="PJP7" s="556"/>
      <c r="PJQ7" s="556"/>
      <c r="PJR7" s="556"/>
      <c r="PJS7" s="556"/>
      <c r="PJT7" s="556"/>
      <c r="PJU7" s="556"/>
      <c r="PJV7" s="556"/>
      <c r="PJW7" s="556"/>
      <c r="PJX7" s="556"/>
      <c r="PJY7" s="556"/>
      <c r="PJZ7" s="556"/>
      <c r="PKA7" s="556"/>
      <c r="PKB7" s="556"/>
      <c r="PKC7" s="556"/>
      <c r="PKD7" s="556"/>
      <c r="PKE7" s="556"/>
      <c r="PKF7" s="556"/>
      <c r="PKG7" s="556"/>
      <c r="PKH7" s="556"/>
      <c r="PKI7" s="556"/>
      <c r="PKJ7" s="556"/>
      <c r="PKK7" s="556"/>
      <c r="PKL7" s="556"/>
      <c r="PKM7" s="556"/>
      <c r="PKN7" s="556"/>
      <c r="PKO7" s="556"/>
      <c r="PKP7" s="556"/>
      <c r="PKQ7" s="556"/>
      <c r="PKR7" s="556"/>
      <c r="PKS7" s="556"/>
      <c r="PKT7" s="556"/>
      <c r="PKU7" s="556"/>
      <c r="PKV7" s="556"/>
      <c r="PKW7" s="556"/>
      <c r="PKX7" s="556"/>
      <c r="PKY7" s="556"/>
      <c r="PKZ7" s="556"/>
      <c r="PLA7" s="556"/>
      <c r="PLB7" s="556"/>
      <c r="PLC7" s="556"/>
      <c r="PLD7" s="556"/>
      <c r="PLE7" s="556"/>
      <c r="PLF7" s="556"/>
      <c r="PLG7" s="556"/>
      <c r="PLH7" s="556"/>
      <c r="PLI7" s="556"/>
      <c r="PLJ7" s="556"/>
      <c r="PLK7" s="556"/>
      <c r="PLL7" s="556"/>
      <c r="PLM7" s="556"/>
      <c r="PLN7" s="556"/>
      <c r="PLO7" s="556"/>
      <c r="PLP7" s="556"/>
      <c r="PLQ7" s="556"/>
      <c r="PLR7" s="556"/>
      <c r="PLS7" s="556"/>
      <c r="PLT7" s="556"/>
      <c r="PLU7" s="556"/>
      <c r="PLV7" s="556"/>
      <c r="PLW7" s="556"/>
      <c r="PLX7" s="556"/>
      <c r="PLY7" s="556"/>
      <c r="PLZ7" s="556"/>
      <c r="PMA7" s="556"/>
      <c r="PMB7" s="556"/>
      <c r="PMC7" s="556"/>
      <c r="PMD7" s="556"/>
      <c r="PME7" s="556"/>
      <c r="PMF7" s="556"/>
      <c r="PMG7" s="556"/>
      <c r="PMH7" s="556"/>
      <c r="PMI7" s="556"/>
      <c r="PMJ7" s="556"/>
      <c r="PMK7" s="556"/>
      <c r="PML7" s="556"/>
      <c r="PMM7" s="556"/>
      <c r="PMN7" s="556"/>
      <c r="PMO7" s="556"/>
      <c r="PMP7" s="556"/>
      <c r="PMQ7" s="556"/>
      <c r="PMR7" s="556"/>
      <c r="PMS7" s="556"/>
      <c r="PMT7" s="556"/>
      <c r="PMU7" s="556"/>
      <c r="PMV7" s="556"/>
      <c r="PMW7" s="556"/>
      <c r="PMX7" s="556"/>
      <c r="PMY7" s="556"/>
      <c r="PMZ7" s="556"/>
      <c r="PNA7" s="556"/>
      <c r="PNB7" s="556"/>
      <c r="PNC7" s="556"/>
      <c r="PND7" s="556"/>
      <c r="PNE7" s="556"/>
      <c r="PNF7" s="556"/>
      <c r="PNG7" s="556"/>
      <c r="PNH7" s="556"/>
      <c r="PNI7" s="556"/>
      <c r="PNJ7" s="556"/>
      <c r="PNK7" s="556"/>
      <c r="PNL7" s="556"/>
      <c r="PNM7" s="556"/>
      <c r="PNN7" s="556"/>
      <c r="PNO7" s="556"/>
      <c r="PNP7" s="556"/>
      <c r="PNQ7" s="556"/>
      <c r="PNR7" s="556"/>
      <c r="PNS7" s="556"/>
      <c r="PNT7" s="556"/>
      <c r="PNU7" s="556"/>
      <c r="PNV7" s="556"/>
      <c r="PNW7" s="556"/>
      <c r="PNX7" s="556"/>
      <c r="PNY7" s="556"/>
      <c r="PNZ7" s="556"/>
      <c r="POA7" s="556"/>
      <c r="POB7" s="556"/>
      <c r="POC7" s="556"/>
      <c r="POD7" s="556"/>
      <c r="POE7" s="556"/>
      <c r="POF7" s="556"/>
      <c r="POG7" s="556"/>
      <c r="POH7" s="556"/>
      <c r="POI7" s="556"/>
      <c r="POJ7" s="556"/>
      <c r="POK7" s="556"/>
      <c r="POL7" s="556"/>
      <c r="POM7" s="556"/>
      <c r="PON7" s="556"/>
      <c r="POO7" s="556"/>
      <c r="POP7" s="556"/>
      <c r="POQ7" s="556"/>
      <c r="POR7" s="556"/>
      <c r="POS7" s="556"/>
      <c r="POT7" s="556"/>
      <c r="POU7" s="556"/>
      <c r="POV7" s="556"/>
      <c r="POW7" s="556"/>
      <c r="POX7" s="556"/>
      <c r="POY7" s="556"/>
      <c r="POZ7" s="556"/>
      <c r="PPA7" s="556"/>
      <c r="PPB7" s="556"/>
      <c r="PPC7" s="556"/>
      <c r="PPD7" s="556"/>
      <c r="PPE7" s="556"/>
      <c r="PPF7" s="556"/>
      <c r="PPG7" s="556"/>
      <c r="PPH7" s="556"/>
      <c r="PPI7" s="556"/>
      <c r="PPJ7" s="556"/>
      <c r="PPK7" s="556"/>
      <c r="PPL7" s="556"/>
      <c r="PPM7" s="556"/>
      <c r="PPN7" s="556"/>
      <c r="PPO7" s="556"/>
      <c r="PPP7" s="556"/>
      <c r="PPQ7" s="556"/>
      <c r="PPR7" s="556"/>
      <c r="PPS7" s="556"/>
      <c r="PPT7" s="556"/>
      <c r="PPU7" s="556"/>
      <c r="PPV7" s="556"/>
      <c r="PPW7" s="556"/>
      <c r="PPX7" s="556"/>
      <c r="PPY7" s="556"/>
      <c r="PPZ7" s="556"/>
      <c r="PQA7" s="556"/>
      <c r="PQB7" s="556"/>
      <c r="PQC7" s="556"/>
      <c r="PQD7" s="556"/>
      <c r="PQE7" s="556"/>
      <c r="PQF7" s="556"/>
      <c r="PQG7" s="556"/>
      <c r="PQH7" s="556"/>
      <c r="PQI7" s="556"/>
      <c r="PQJ7" s="556"/>
      <c r="PQK7" s="556"/>
      <c r="PQL7" s="556"/>
      <c r="PQM7" s="556"/>
      <c r="PQN7" s="556"/>
      <c r="PQO7" s="556"/>
      <c r="PQP7" s="556"/>
      <c r="PQQ7" s="556"/>
      <c r="PQR7" s="556"/>
      <c r="PQS7" s="556"/>
      <c r="PQT7" s="556"/>
      <c r="PQU7" s="556"/>
      <c r="PQV7" s="556"/>
      <c r="PQW7" s="556"/>
      <c r="PQX7" s="556"/>
      <c r="PQY7" s="556"/>
      <c r="PQZ7" s="556"/>
      <c r="PRA7" s="556"/>
      <c r="PRB7" s="556"/>
      <c r="PRC7" s="556"/>
      <c r="PRD7" s="556"/>
      <c r="PRE7" s="556"/>
      <c r="PRF7" s="556"/>
      <c r="PRG7" s="556"/>
      <c r="PRH7" s="556"/>
      <c r="PRI7" s="556"/>
      <c r="PRJ7" s="556"/>
      <c r="PRK7" s="556"/>
      <c r="PRL7" s="556"/>
      <c r="PRM7" s="556"/>
      <c r="PRN7" s="556"/>
      <c r="PRO7" s="556"/>
      <c r="PRP7" s="556"/>
      <c r="PRQ7" s="556"/>
      <c r="PRR7" s="556"/>
      <c r="PRS7" s="556"/>
      <c r="PRT7" s="556"/>
      <c r="PRU7" s="556"/>
      <c r="PRV7" s="556"/>
      <c r="PRW7" s="556"/>
      <c r="PRX7" s="556"/>
      <c r="PRY7" s="556"/>
      <c r="PRZ7" s="556"/>
      <c r="PSA7" s="556"/>
      <c r="PSB7" s="556"/>
      <c r="PSC7" s="556"/>
      <c r="PSD7" s="556"/>
      <c r="PSE7" s="556"/>
      <c r="PSF7" s="556"/>
      <c r="PSG7" s="556"/>
      <c r="PSH7" s="556"/>
      <c r="PSI7" s="556"/>
      <c r="PSJ7" s="556"/>
      <c r="PSK7" s="556"/>
      <c r="PSL7" s="556"/>
      <c r="PSM7" s="556"/>
      <c r="PSN7" s="556"/>
      <c r="PSO7" s="556"/>
      <c r="PSP7" s="556"/>
      <c r="PSQ7" s="556"/>
      <c r="PSR7" s="556"/>
      <c r="PSS7" s="556"/>
      <c r="PST7" s="556"/>
      <c r="PSU7" s="556"/>
      <c r="PSV7" s="556"/>
      <c r="PSW7" s="556"/>
      <c r="PSX7" s="556"/>
      <c r="PSY7" s="556"/>
      <c r="PSZ7" s="556"/>
      <c r="PTA7" s="556"/>
      <c r="PTB7" s="556"/>
      <c r="PTC7" s="556"/>
      <c r="PTD7" s="556"/>
      <c r="PTE7" s="556"/>
      <c r="PTF7" s="556"/>
      <c r="PTG7" s="556"/>
      <c r="PTH7" s="556"/>
      <c r="PTI7" s="556"/>
      <c r="PTJ7" s="556"/>
      <c r="PTK7" s="556"/>
      <c r="PTL7" s="556"/>
      <c r="PTM7" s="556"/>
      <c r="PTN7" s="556"/>
      <c r="PTO7" s="556"/>
      <c r="PTP7" s="556"/>
      <c r="PTQ7" s="556"/>
      <c r="PTR7" s="556"/>
      <c r="PTS7" s="556"/>
      <c r="PTT7" s="556"/>
      <c r="PTU7" s="556"/>
      <c r="PTV7" s="556"/>
      <c r="PTW7" s="556"/>
      <c r="PTX7" s="556"/>
      <c r="PTY7" s="556"/>
      <c r="PTZ7" s="556"/>
      <c r="PUA7" s="556"/>
      <c r="PUB7" s="556"/>
      <c r="PUC7" s="556"/>
      <c r="PUD7" s="556"/>
      <c r="PUE7" s="556"/>
      <c r="PUF7" s="556"/>
      <c r="PUG7" s="556"/>
      <c r="PUH7" s="556"/>
      <c r="PUI7" s="556"/>
      <c r="PUJ7" s="556"/>
      <c r="PUK7" s="556"/>
      <c r="PUL7" s="556"/>
      <c r="PUM7" s="556"/>
      <c r="PUN7" s="556"/>
      <c r="PUO7" s="556"/>
      <c r="PUP7" s="556"/>
      <c r="PUQ7" s="556"/>
      <c r="PUR7" s="556"/>
      <c r="PUS7" s="556"/>
      <c r="PUT7" s="556"/>
      <c r="PUU7" s="556"/>
      <c r="PUV7" s="556"/>
      <c r="PUW7" s="556"/>
      <c r="PUX7" s="556"/>
      <c r="PUY7" s="556"/>
      <c r="PUZ7" s="556"/>
      <c r="PVA7" s="556"/>
      <c r="PVB7" s="556"/>
      <c r="PVC7" s="556"/>
      <c r="PVD7" s="556"/>
      <c r="PVE7" s="556"/>
      <c r="PVF7" s="556"/>
      <c r="PVG7" s="556"/>
      <c r="PVH7" s="556"/>
      <c r="PVI7" s="556"/>
      <c r="PVJ7" s="556"/>
      <c r="PVK7" s="556"/>
      <c r="PVL7" s="556"/>
      <c r="PVM7" s="556"/>
      <c r="PVN7" s="556"/>
      <c r="PVO7" s="556"/>
      <c r="PVP7" s="556"/>
      <c r="PVQ7" s="556"/>
      <c r="PVR7" s="556"/>
      <c r="PVS7" s="556"/>
      <c r="PVT7" s="556"/>
      <c r="PVU7" s="556"/>
      <c r="PVV7" s="556"/>
      <c r="PVW7" s="556"/>
      <c r="PVX7" s="556"/>
      <c r="PVY7" s="556"/>
      <c r="PVZ7" s="556"/>
      <c r="PWA7" s="556"/>
      <c r="PWB7" s="556"/>
      <c r="PWC7" s="556"/>
      <c r="PWD7" s="556"/>
      <c r="PWE7" s="556"/>
      <c r="PWF7" s="556"/>
      <c r="PWG7" s="556"/>
      <c r="PWH7" s="556"/>
      <c r="PWI7" s="556"/>
      <c r="PWJ7" s="556"/>
      <c r="PWK7" s="556"/>
      <c r="PWL7" s="556"/>
      <c r="PWM7" s="556"/>
      <c r="PWN7" s="556"/>
      <c r="PWO7" s="556"/>
      <c r="PWP7" s="556"/>
      <c r="PWQ7" s="556"/>
      <c r="PWR7" s="556"/>
      <c r="PWS7" s="556"/>
      <c r="PWT7" s="556"/>
      <c r="PWU7" s="556"/>
      <c r="PWV7" s="556"/>
      <c r="PWW7" s="556"/>
      <c r="PWX7" s="556"/>
      <c r="PWY7" s="556"/>
      <c r="PWZ7" s="556"/>
      <c r="PXA7" s="556"/>
      <c r="PXB7" s="556"/>
      <c r="PXC7" s="556"/>
      <c r="PXD7" s="556"/>
      <c r="PXE7" s="556"/>
      <c r="PXF7" s="556"/>
      <c r="PXG7" s="556"/>
      <c r="PXH7" s="556"/>
      <c r="PXI7" s="556"/>
      <c r="PXJ7" s="556"/>
      <c r="PXK7" s="556"/>
      <c r="PXL7" s="556"/>
      <c r="PXM7" s="556"/>
      <c r="PXN7" s="556"/>
      <c r="PXO7" s="556"/>
      <c r="PXP7" s="556"/>
      <c r="PXQ7" s="556"/>
      <c r="PXR7" s="556"/>
      <c r="PXS7" s="556"/>
      <c r="PXT7" s="556"/>
      <c r="PXU7" s="556"/>
      <c r="PXV7" s="556"/>
      <c r="PXW7" s="556"/>
      <c r="PXX7" s="556"/>
      <c r="PXY7" s="556"/>
      <c r="PXZ7" s="556"/>
      <c r="PYA7" s="556"/>
      <c r="PYB7" s="556"/>
      <c r="PYC7" s="556"/>
      <c r="PYD7" s="556"/>
      <c r="PYE7" s="556"/>
      <c r="PYF7" s="556"/>
      <c r="PYG7" s="556"/>
      <c r="PYH7" s="556"/>
      <c r="PYI7" s="556"/>
      <c r="PYJ7" s="556"/>
      <c r="PYK7" s="556"/>
      <c r="PYL7" s="556"/>
      <c r="PYM7" s="556"/>
      <c r="PYN7" s="556"/>
      <c r="PYO7" s="556"/>
      <c r="PYP7" s="556"/>
      <c r="PYQ7" s="556"/>
      <c r="PYR7" s="556"/>
      <c r="PYS7" s="556"/>
      <c r="PYT7" s="556"/>
      <c r="PYU7" s="556"/>
      <c r="PYV7" s="556"/>
      <c r="PYW7" s="556"/>
      <c r="PYX7" s="556"/>
      <c r="PYY7" s="556"/>
      <c r="PYZ7" s="556"/>
      <c r="PZA7" s="556"/>
      <c r="PZB7" s="556"/>
      <c r="PZC7" s="556"/>
      <c r="PZD7" s="556"/>
      <c r="PZE7" s="556"/>
      <c r="PZF7" s="556"/>
      <c r="PZG7" s="556"/>
      <c r="PZH7" s="556"/>
      <c r="PZI7" s="556"/>
      <c r="PZJ7" s="556"/>
      <c r="PZK7" s="556"/>
      <c r="PZL7" s="556"/>
      <c r="PZM7" s="556"/>
      <c r="PZN7" s="556"/>
      <c r="PZO7" s="556"/>
      <c r="PZP7" s="556"/>
      <c r="PZQ7" s="556"/>
      <c r="PZR7" s="556"/>
      <c r="PZS7" s="556"/>
      <c r="PZT7" s="556"/>
      <c r="PZU7" s="556"/>
      <c r="PZV7" s="556"/>
      <c r="PZW7" s="556"/>
      <c r="PZX7" s="556"/>
      <c r="PZY7" s="556"/>
      <c r="PZZ7" s="556"/>
      <c r="QAA7" s="556"/>
      <c r="QAB7" s="556"/>
      <c r="QAC7" s="556"/>
      <c r="QAD7" s="556"/>
      <c r="QAE7" s="556"/>
      <c r="QAF7" s="556"/>
      <c r="QAG7" s="556"/>
      <c r="QAH7" s="556"/>
      <c r="QAI7" s="556"/>
      <c r="QAJ7" s="556"/>
      <c r="QAK7" s="556"/>
      <c r="QAL7" s="556"/>
      <c r="QAM7" s="556"/>
      <c r="QAN7" s="556"/>
      <c r="QAO7" s="556"/>
      <c r="QAP7" s="556"/>
      <c r="QAQ7" s="556"/>
      <c r="QAR7" s="556"/>
      <c r="QAS7" s="556"/>
      <c r="QAT7" s="556"/>
      <c r="QAU7" s="556"/>
      <c r="QAV7" s="556"/>
      <c r="QAW7" s="556"/>
      <c r="QAX7" s="556"/>
      <c r="QAY7" s="556"/>
      <c r="QAZ7" s="556"/>
      <c r="QBA7" s="556"/>
      <c r="QBB7" s="556"/>
      <c r="QBC7" s="556"/>
      <c r="QBD7" s="556"/>
      <c r="QBE7" s="556"/>
      <c r="QBF7" s="556"/>
      <c r="QBG7" s="556"/>
      <c r="QBH7" s="556"/>
      <c r="QBI7" s="556"/>
      <c r="QBJ7" s="556"/>
      <c r="QBK7" s="556"/>
      <c r="QBL7" s="556"/>
      <c r="QBM7" s="556"/>
      <c r="QBN7" s="556"/>
      <c r="QBO7" s="556"/>
      <c r="QBP7" s="556"/>
      <c r="QBQ7" s="556"/>
      <c r="QBR7" s="556"/>
      <c r="QBS7" s="556"/>
      <c r="QBT7" s="556"/>
      <c r="QBU7" s="556"/>
      <c r="QBV7" s="556"/>
      <c r="QBW7" s="556"/>
      <c r="QBX7" s="556"/>
      <c r="QBY7" s="556"/>
      <c r="QBZ7" s="556"/>
      <c r="QCA7" s="556"/>
      <c r="QCB7" s="556"/>
      <c r="QCC7" s="556"/>
      <c r="QCD7" s="556"/>
      <c r="QCE7" s="556"/>
      <c r="QCF7" s="556"/>
      <c r="QCG7" s="556"/>
      <c r="QCH7" s="556"/>
      <c r="QCI7" s="556"/>
      <c r="QCJ7" s="556"/>
      <c r="QCK7" s="556"/>
      <c r="QCL7" s="556"/>
      <c r="QCM7" s="556"/>
      <c r="QCN7" s="556"/>
      <c r="QCO7" s="556"/>
      <c r="QCP7" s="556"/>
      <c r="QCQ7" s="556"/>
      <c r="QCR7" s="556"/>
      <c r="QCS7" s="556"/>
      <c r="QCT7" s="556"/>
      <c r="QCU7" s="556"/>
      <c r="QCV7" s="556"/>
      <c r="QCW7" s="556"/>
      <c r="QCX7" s="556"/>
      <c r="QCY7" s="556"/>
      <c r="QCZ7" s="556"/>
      <c r="QDA7" s="556"/>
      <c r="QDB7" s="556"/>
      <c r="QDC7" s="556"/>
      <c r="QDD7" s="556"/>
      <c r="QDE7" s="556"/>
      <c r="QDF7" s="556"/>
      <c r="QDG7" s="556"/>
      <c r="QDH7" s="556"/>
      <c r="QDI7" s="556"/>
      <c r="QDJ7" s="556"/>
      <c r="QDK7" s="556"/>
      <c r="QDL7" s="556"/>
      <c r="QDM7" s="556"/>
      <c r="QDN7" s="556"/>
      <c r="QDO7" s="556"/>
      <c r="QDP7" s="556"/>
      <c r="QDQ7" s="556"/>
      <c r="QDR7" s="556"/>
      <c r="QDS7" s="556"/>
      <c r="QDT7" s="556"/>
      <c r="QDU7" s="556"/>
      <c r="QDV7" s="556"/>
      <c r="QDW7" s="556"/>
      <c r="QDX7" s="556"/>
      <c r="QDY7" s="556"/>
      <c r="QDZ7" s="556"/>
      <c r="QEA7" s="556"/>
      <c r="QEB7" s="556"/>
      <c r="QEC7" s="556"/>
      <c r="QED7" s="556"/>
      <c r="QEE7" s="556"/>
      <c r="QEF7" s="556"/>
      <c r="QEG7" s="556"/>
      <c r="QEH7" s="556"/>
      <c r="QEI7" s="556"/>
      <c r="QEJ7" s="556"/>
      <c r="QEK7" s="556"/>
      <c r="QEL7" s="556"/>
      <c r="QEM7" s="556"/>
      <c r="QEN7" s="556"/>
      <c r="QEO7" s="556"/>
      <c r="QEP7" s="556"/>
      <c r="QEQ7" s="556"/>
      <c r="QER7" s="556"/>
      <c r="QES7" s="556"/>
      <c r="QET7" s="556"/>
      <c r="QEU7" s="556"/>
      <c r="QEV7" s="556"/>
      <c r="QEW7" s="556"/>
      <c r="QEX7" s="556"/>
      <c r="QEY7" s="556"/>
      <c r="QEZ7" s="556"/>
      <c r="QFA7" s="556"/>
      <c r="QFB7" s="556"/>
      <c r="QFC7" s="556"/>
      <c r="QFD7" s="556"/>
      <c r="QFE7" s="556"/>
      <c r="QFF7" s="556"/>
      <c r="QFG7" s="556"/>
      <c r="QFH7" s="556"/>
      <c r="QFI7" s="556"/>
      <c r="QFJ7" s="556"/>
      <c r="QFK7" s="556"/>
      <c r="QFL7" s="556"/>
      <c r="QFM7" s="556"/>
      <c r="QFN7" s="556"/>
      <c r="QFO7" s="556"/>
      <c r="QFP7" s="556"/>
      <c r="QFQ7" s="556"/>
      <c r="QFR7" s="556"/>
      <c r="QFS7" s="556"/>
      <c r="QFT7" s="556"/>
      <c r="QFU7" s="556"/>
      <c r="QFV7" s="556"/>
      <c r="QFW7" s="556"/>
      <c r="QFX7" s="556"/>
      <c r="QFY7" s="556"/>
      <c r="QFZ7" s="556"/>
      <c r="QGA7" s="556"/>
      <c r="QGB7" s="556"/>
      <c r="QGC7" s="556"/>
      <c r="QGD7" s="556"/>
      <c r="QGE7" s="556"/>
      <c r="QGF7" s="556"/>
      <c r="QGG7" s="556"/>
      <c r="QGH7" s="556"/>
      <c r="QGI7" s="556"/>
      <c r="QGJ7" s="556"/>
      <c r="QGK7" s="556"/>
      <c r="QGL7" s="556"/>
      <c r="QGM7" s="556"/>
      <c r="QGN7" s="556"/>
      <c r="QGO7" s="556"/>
      <c r="QGP7" s="556"/>
      <c r="QGQ7" s="556"/>
      <c r="QGR7" s="556"/>
      <c r="QGS7" s="556"/>
      <c r="QGT7" s="556"/>
      <c r="QGU7" s="556"/>
      <c r="QGV7" s="556"/>
      <c r="QGW7" s="556"/>
      <c r="QGX7" s="556"/>
      <c r="QGY7" s="556"/>
      <c r="QGZ7" s="556"/>
      <c r="QHA7" s="556"/>
      <c r="QHB7" s="556"/>
      <c r="QHC7" s="556"/>
      <c r="QHD7" s="556"/>
      <c r="QHE7" s="556"/>
      <c r="QHF7" s="556"/>
      <c r="QHG7" s="556"/>
      <c r="QHH7" s="556"/>
      <c r="QHI7" s="556"/>
      <c r="QHJ7" s="556"/>
      <c r="QHK7" s="556"/>
      <c r="QHL7" s="556"/>
      <c r="QHM7" s="556"/>
      <c r="QHN7" s="556"/>
      <c r="QHO7" s="556"/>
      <c r="QHP7" s="556"/>
      <c r="QHQ7" s="556"/>
      <c r="QHR7" s="556"/>
      <c r="QHS7" s="556"/>
      <c r="QHT7" s="556"/>
      <c r="QHU7" s="556"/>
      <c r="QHV7" s="556"/>
      <c r="QHW7" s="556"/>
      <c r="QHX7" s="556"/>
      <c r="QHY7" s="556"/>
      <c r="QHZ7" s="556"/>
      <c r="QIA7" s="556"/>
      <c r="QIB7" s="556"/>
      <c r="QIC7" s="556"/>
      <c r="QID7" s="556"/>
      <c r="QIE7" s="556"/>
      <c r="QIF7" s="556"/>
      <c r="QIG7" s="556"/>
      <c r="QIH7" s="556"/>
      <c r="QII7" s="556"/>
      <c r="QIJ7" s="556"/>
      <c r="QIK7" s="556"/>
      <c r="QIL7" s="556"/>
      <c r="QIM7" s="556"/>
      <c r="QIN7" s="556"/>
      <c r="QIO7" s="556"/>
      <c r="QIP7" s="556"/>
      <c r="QIQ7" s="556"/>
      <c r="QIR7" s="556"/>
      <c r="QIS7" s="556"/>
      <c r="QIT7" s="556"/>
      <c r="QIU7" s="556"/>
      <c r="QIV7" s="556"/>
      <c r="QIW7" s="556"/>
      <c r="QIX7" s="556"/>
      <c r="QIY7" s="556"/>
      <c r="QIZ7" s="556"/>
      <c r="QJA7" s="556"/>
      <c r="QJB7" s="556"/>
      <c r="QJC7" s="556"/>
      <c r="QJD7" s="556"/>
      <c r="QJE7" s="556"/>
      <c r="QJF7" s="556"/>
      <c r="QJG7" s="556"/>
      <c r="QJH7" s="556"/>
      <c r="QJI7" s="556"/>
      <c r="QJJ7" s="556"/>
      <c r="QJK7" s="556"/>
      <c r="QJL7" s="556"/>
      <c r="QJM7" s="556"/>
      <c r="QJN7" s="556"/>
      <c r="QJO7" s="556"/>
      <c r="QJP7" s="556"/>
      <c r="QJQ7" s="556"/>
      <c r="QJR7" s="556"/>
      <c r="QJS7" s="556"/>
      <c r="QJT7" s="556"/>
      <c r="QJU7" s="556"/>
      <c r="QJV7" s="556"/>
      <c r="QJW7" s="556"/>
      <c r="QJX7" s="556"/>
      <c r="QJY7" s="556"/>
      <c r="QJZ7" s="556"/>
      <c r="QKA7" s="556"/>
      <c r="QKB7" s="556"/>
      <c r="QKC7" s="556"/>
      <c r="QKD7" s="556"/>
      <c r="QKE7" s="556"/>
      <c r="QKF7" s="556"/>
      <c r="QKG7" s="556"/>
      <c r="QKH7" s="556"/>
      <c r="QKI7" s="556"/>
      <c r="QKJ7" s="556"/>
      <c r="QKK7" s="556"/>
      <c r="QKL7" s="556"/>
      <c r="QKM7" s="556"/>
      <c r="QKN7" s="556"/>
      <c r="QKO7" s="556"/>
      <c r="QKP7" s="556"/>
      <c r="QKQ7" s="556"/>
      <c r="QKR7" s="556"/>
      <c r="QKS7" s="556"/>
      <c r="QKT7" s="556"/>
      <c r="QKU7" s="556"/>
      <c r="QKV7" s="556"/>
      <c r="QKW7" s="556"/>
      <c r="QKX7" s="556"/>
      <c r="QKY7" s="556"/>
      <c r="QKZ7" s="556"/>
      <c r="QLA7" s="556"/>
      <c r="QLB7" s="556"/>
      <c r="QLC7" s="556"/>
      <c r="QLD7" s="556"/>
      <c r="QLE7" s="556"/>
      <c r="QLF7" s="556"/>
      <c r="QLG7" s="556"/>
      <c r="QLH7" s="556"/>
      <c r="QLI7" s="556"/>
      <c r="QLJ7" s="556"/>
      <c r="QLK7" s="556"/>
      <c r="QLL7" s="556"/>
      <c r="QLM7" s="556"/>
      <c r="QLN7" s="556"/>
      <c r="QLO7" s="556"/>
      <c r="QLP7" s="556"/>
      <c r="QLQ7" s="556"/>
      <c r="QLR7" s="556"/>
      <c r="QLS7" s="556"/>
      <c r="QLT7" s="556"/>
      <c r="QLU7" s="556"/>
      <c r="QLV7" s="556"/>
      <c r="QLW7" s="556"/>
      <c r="QLX7" s="556"/>
      <c r="QLY7" s="556"/>
      <c r="QLZ7" s="556"/>
      <c r="QMA7" s="556"/>
      <c r="QMB7" s="556"/>
      <c r="QMC7" s="556"/>
      <c r="QMD7" s="556"/>
      <c r="QME7" s="556"/>
      <c r="QMF7" s="556"/>
      <c r="QMG7" s="556"/>
      <c r="QMH7" s="556"/>
      <c r="QMI7" s="556"/>
      <c r="QMJ7" s="556"/>
      <c r="QMK7" s="556"/>
      <c r="QML7" s="556"/>
      <c r="QMM7" s="556"/>
      <c r="QMN7" s="556"/>
      <c r="QMO7" s="556"/>
      <c r="QMP7" s="556"/>
      <c r="QMQ7" s="556"/>
      <c r="QMR7" s="556"/>
      <c r="QMS7" s="556"/>
      <c r="QMT7" s="556"/>
      <c r="QMU7" s="556"/>
      <c r="QMV7" s="556"/>
      <c r="QMW7" s="556"/>
      <c r="QMX7" s="556"/>
      <c r="QMY7" s="556"/>
      <c r="QMZ7" s="556"/>
      <c r="QNA7" s="556"/>
      <c r="QNB7" s="556"/>
      <c r="QNC7" s="556"/>
      <c r="QND7" s="556"/>
      <c r="QNE7" s="556"/>
      <c r="QNF7" s="556"/>
      <c r="QNG7" s="556"/>
      <c r="QNH7" s="556"/>
      <c r="QNI7" s="556"/>
      <c r="QNJ7" s="556"/>
      <c r="QNK7" s="556"/>
      <c r="QNL7" s="556"/>
      <c r="QNM7" s="556"/>
      <c r="QNN7" s="556"/>
      <c r="QNO7" s="556"/>
      <c r="QNP7" s="556"/>
      <c r="QNQ7" s="556"/>
      <c r="QNR7" s="556"/>
      <c r="QNS7" s="556"/>
      <c r="QNT7" s="556"/>
      <c r="QNU7" s="556"/>
      <c r="QNV7" s="556"/>
      <c r="QNW7" s="556"/>
      <c r="QNX7" s="556"/>
      <c r="QNY7" s="556"/>
      <c r="QNZ7" s="556"/>
      <c r="QOA7" s="556"/>
      <c r="QOB7" s="556"/>
      <c r="QOC7" s="556"/>
      <c r="QOD7" s="556"/>
      <c r="QOE7" s="556"/>
      <c r="QOF7" s="556"/>
      <c r="QOG7" s="556"/>
      <c r="QOH7" s="556"/>
      <c r="QOI7" s="556"/>
      <c r="QOJ7" s="556"/>
      <c r="QOK7" s="556"/>
      <c r="QOL7" s="556"/>
      <c r="QOM7" s="556"/>
      <c r="QON7" s="556"/>
      <c r="QOO7" s="556"/>
      <c r="QOP7" s="556"/>
      <c r="QOQ7" s="556"/>
      <c r="QOR7" s="556"/>
      <c r="QOS7" s="556"/>
      <c r="QOT7" s="556"/>
      <c r="QOU7" s="556"/>
      <c r="QOV7" s="556"/>
      <c r="QOW7" s="556"/>
      <c r="QOX7" s="556"/>
      <c r="QOY7" s="556"/>
      <c r="QOZ7" s="556"/>
      <c r="QPA7" s="556"/>
      <c r="QPB7" s="556"/>
      <c r="QPC7" s="556"/>
      <c r="QPD7" s="556"/>
      <c r="QPE7" s="556"/>
      <c r="QPF7" s="556"/>
      <c r="QPG7" s="556"/>
      <c r="QPH7" s="556"/>
      <c r="QPI7" s="556"/>
      <c r="QPJ7" s="556"/>
      <c r="QPK7" s="556"/>
      <c r="QPL7" s="556"/>
      <c r="QPM7" s="556"/>
      <c r="QPN7" s="556"/>
      <c r="QPO7" s="556"/>
      <c r="QPP7" s="556"/>
      <c r="QPQ7" s="556"/>
      <c r="QPR7" s="556"/>
      <c r="QPS7" s="556"/>
      <c r="QPT7" s="556"/>
      <c r="QPU7" s="556"/>
      <c r="QPV7" s="556"/>
      <c r="QPW7" s="556"/>
      <c r="QPX7" s="556"/>
      <c r="QPY7" s="556"/>
      <c r="QPZ7" s="556"/>
      <c r="QQA7" s="556"/>
      <c r="QQB7" s="556"/>
      <c r="QQC7" s="556"/>
      <c r="QQD7" s="556"/>
      <c r="QQE7" s="556"/>
      <c r="QQF7" s="556"/>
      <c r="QQG7" s="556"/>
      <c r="QQH7" s="556"/>
      <c r="QQI7" s="556"/>
      <c r="QQJ7" s="556"/>
      <c r="QQK7" s="556"/>
      <c r="QQL7" s="556"/>
      <c r="QQM7" s="556"/>
      <c r="QQN7" s="556"/>
      <c r="QQO7" s="556"/>
      <c r="QQP7" s="556"/>
      <c r="QQQ7" s="556"/>
      <c r="QQR7" s="556"/>
      <c r="QQS7" s="556"/>
      <c r="QQT7" s="556"/>
      <c r="QQU7" s="556"/>
      <c r="QQV7" s="556"/>
      <c r="QQW7" s="556"/>
      <c r="QQX7" s="556"/>
      <c r="QQY7" s="556"/>
      <c r="QQZ7" s="556"/>
      <c r="QRA7" s="556"/>
      <c r="QRB7" s="556"/>
      <c r="QRC7" s="556"/>
      <c r="QRD7" s="556"/>
      <c r="QRE7" s="556"/>
      <c r="QRF7" s="556"/>
      <c r="QRG7" s="556"/>
      <c r="QRH7" s="556"/>
      <c r="QRI7" s="556"/>
      <c r="QRJ7" s="556"/>
      <c r="QRK7" s="556"/>
      <c r="QRL7" s="556"/>
      <c r="QRM7" s="556"/>
      <c r="QRN7" s="556"/>
      <c r="QRO7" s="556"/>
      <c r="QRP7" s="556"/>
      <c r="QRQ7" s="556"/>
      <c r="QRR7" s="556"/>
      <c r="QRS7" s="556"/>
      <c r="QRT7" s="556"/>
      <c r="QRU7" s="556"/>
      <c r="QRV7" s="556"/>
      <c r="QRW7" s="556"/>
      <c r="QRX7" s="556"/>
      <c r="QRY7" s="556"/>
      <c r="QRZ7" s="556"/>
      <c r="QSA7" s="556"/>
      <c r="QSB7" s="556"/>
      <c r="QSC7" s="556"/>
      <c r="QSD7" s="556"/>
      <c r="QSE7" s="556"/>
      <c r="QSF7" s="556"/>
      <c r="QSG7" s="556"/>
      <c r="QSH7" s="556"/>
      <c r="QSI7" s="556"/>
      <c r="QSJ7" s="556"/>
      <c r="QSK7" s="556"/>
      <c r="QSL7" s="556"/>
      <c r="QSM7" s="556"/>
      <c r="QSN7" s="556"/>
      <c r="QSO7" s="556"/>
      <c r="QSP7" s="556"/>
      <c r="QSQ7" s="556"/>
      <c r="QSR7" s="556"/>
      <c r="QSS7" s="556"/>
      <c r="QST7" s="556"/>
      <c r="QSU7" s="556"/>
      <c r="QSV7" s="556"/>
      <c r="QSW7" s="556"/>
      <c r="QSX7" s="556"/>
      <c r="QSY7" s="556"/>
      <c r="QSZ7" s="556"/>
      <c r="QTA7" s="556"/>
      <c r="QTB7" s="556"/>
      <c r="QTC7" s="556"/>
      <c r="QTD7" s="556"/>
      <c r="QTE7" s="556"/>
      <c r="QTF7" s="556"/>
      <c r="QTG7" s="556"/>
      <c r="QTH7" s="556"/>
      <c r="QTI7" s="556"/>
      <c r="QTJ7" s="556"/>
      <c r="QTK7" s="556"/>
      <c r="QTL7" s="556"/>
      <c r="QTM7" s="556"/>
      <c r="QTN7" s="556"/>
      <c r="QTO7" s="556"/>
      <c r="QTP7" s="556"/>
      <c r="QTQ7" s="556"/>
      <c r="QTR7" s="556"/>
      <c r="QTS7" s="556"/>
      <c r="QTT7" s="556"/>
      <c r="QTU7" s="556"/>
      <c r="QTV7" s="556"/>
      <c r="QTW7" s="556"/>
      <c r="QTX7" s="556"/>
      <c r="QTY7" s="556"/>
      <c r="QTZ7" s="556"/>
      <c r="QUA7" s="556"/>
      <c r="QUB7" s="556"/>
      <c r="QUC7" s="556"/>
      <c r="QUD7" s="556"/>
      <c r="QUE7" s="556"/>
      <c r="QUF7" s="556"/>
      <c r="QUG7" s="556"/>
      <c r="QUH7" s="556"/>
      <c r="QUI7" s="556"/>
      <c r="QUJ7" s="556"/>
      <c r="QUK7" s="556"/>
      <c r="QUL7" s="556"/>
      <c r="QUM7" s="556"/>
      <c r="QUN7" s="556"/>
      <c r="QUO7" s="556"/>
      <c r="QUP7" s="556"/>
      <c r="QUQ7" s="556"/>
      <c r="QUR7" s="556"/>
      <c r="QUS7" s="556"/>
      <c r="QUT7" s="556"/>
      <c r="QUU7" s="556"/>
      <c r="QUV7" s="556"/>
      <c r="QUW7" s="556"/>
      <c r="QUX7" s="556"/>
      <c r="QUY7" s="556"/>
      <c r="QUZ7" s="556"/>
      <c r="QVA7" s="556"/>
      <c r="QVB7" s="556"/>
      <c r="QVC7" s="556"/>
      <c r="QVD7" s="556"/>
      <c r="QVE7" s="556"/>
      <c r="QVF7" s="556"/>
      <c r="QVG7" s="556"/>
      <c r="QVH7" s="556"/>
      <c r="QVI7" s="556"/>
      <c r="QVJ7" s="556"/>
      <c r="QVK7" s="556"/>
      <c r="QVL7" s="556"/>
      <c r="QVM7" s="556"/>
      <c r="QVN7" s="556"/>
      <c r="QVO7" s="556"/>
      <c r="QVP7" s="556"/>
      <c r="QVQ7" s="556"/>
      <c r="QVR7" s="556"/>
      <c r="QVS7" s="556"/>
      <c r="QVT7" s="556"/>
      <c r="QVU7" s="556"/>
      <c r="QVV7" s="556"/>
      <c r="QVW7" s="556"/>
      <c r="QVX7" s="556"/>
      <c r="QVY7" s="556"/>
      <c r="QVZ7" s="556"/>
      <c r="QWA7" s="556"/>
      <c r="QWB7" s="556"/>
      <c r="QWC7" s="556"/>
      <c r="QWD7" s="556"/>
      <c r="QWE7" s="556"/>
      <c r="QWF7" s="556"/>
      <c r="QWG7" s="556"/>
      <c r="QWH7" s="556"/>
      <c r="QWI7" s="556"/>
      <c r="QWJ7" s="556"/>
      <c r="QWK7" s="556"/>
      <c r="QWL7" s="556"/>
      <c r="QWM7" s="556"/>
      <c r="QWN7" s="556"/>
      <c r="QWO7" s="556"/>
      <c r="QWP7" s="556"/>
      <c r="QWQ7" s="556"/>
      <c r="QWR7" s="556"/>
      <c r="QWS7" s="556"/>
      <c r="QWT7" s="556"/>
      <c r="QWU7" s="556"/>
      <c r="QWV7" s="556"/>
      <c r="QWW7" s="556"/>
      <c r="QWX7" s="556"/>
      <c r="QWY7" s="556"/>
      <c r="QWZ7" s="556"/>
      <c r="QXA7" s="556"/>
      <c r="QXB7" s="556"/>
      <c r="QXC7" s="556"/>
      <c r="QXD7" s="556"/>
      <c r="QXE7" s="556"/>
      <c r="QXF7" s="556"/>
      <c r="QXG7" s="556"/>
      <c r="QXH7" s="556"/>
      <c r="QXI7" s="556"/>
      <c r="QXJ7" s="556"/>
      <c r="QXK7" s="556"/>
      <c r="QXL7" s="556"/>
      <c r="QXM7" s="556"/>
      <c r="QXN7" s="556"/>
      <c r="QXO7" s="556"/>
      <c r="QXP7" s="556"/>
      <c r="QXQ7" s="556"/>
      <c r="QXR7" s="556"/>
      <c r="QXS7" s="556"/>
      <c r="QXT7" s="556"/>
      <c r="QXU7" s="556"/>
      <c r="QXV7" s="556"/>
      <c r="QXW7" s="556"/>
      <c r="QXX7" s="556"/>
      <c r="QXY7" s="556"/>
      <c r="QXZ7" s="556"/>
      <c r="QYA7" s="556"/>
      <c r="QYB7" s="556"/>
      <c r="QYC7" s="556"/>
      <c r="QYD7" s="556"/>
      <c r="QYE7" s="556"/>
      <c r="QYF7" s="556"/>
      <c r="QYG7" s="556"/>
      <c r="QYH7" s="556"/>
      <c r="QYI7" s="556"/>
      <c r="QYJ7" s="556"/>
      <c r="QYK7" s="556"/>
      <c r="QYL7" s="556"/>
      <c r="QYM7" s="556"/>
      <c r="QYN7" s="556"/>
      <c r="QYO7" s="556"/>
      <c r="QYP7" s="556"/>
      <c r="QYQ7" s="556"/>
      <c r="QYR7" s="556"/>
      <c r="QYS7" s="556"/>
      <c r="QYT7" s="556"/>
      <c r="QYU7" s="556"/>
      <c r="QYV7" s="556"/>
      <c r="QYW7" s="556"/>
      <c r="QYX7" s="556"/>
      <c r="QYY7" s="556"/>
      <c r="QYZ7" s="556"/>
      <c r="QZA7" s="556"/>
      <c r="QZB7" s="556"/>
      <c r="QZC7" s="556"/>
      <c r="QZD7" s="556"/>
      <c r="QZE7" s="556"/>
      <c r="QZF7" s="556"/>
      <c r="QZG7" s="556"/>
      <c r="QZH7" s="556"/>
      <c r="QZI7" s="556"/>
      <c r="QZJ7" s="556"/>
      <c r="QZK7" s="556"/>
      <c r="QZL7" s="556"/>
      <c r="QZM7" s="556"/>
      <c r="QZN7" s="556"/>
      <c r="QZO7" s="556"/>
      <c r="QZP7" s="556"/>
      <c r="QZQ7" s="556"/>
      <c r="QZR7" s="556"/>
      <c r="QZS7" s="556"/>
      <c r="QZT7" s="556"/>
      <c r="QZU7" s="556"/>
      <c r="QZV7" s="556"/>
      <c r="QZW7" s="556"/>
      <c r="QZX7" s="556"/>
      <c r="QZY7" s="556"/>
      <c r="QZZ7" s="556"/>
      <c r="RAA7" s="556"/>
      <c r="RAB7" s="556"/>
      <c r="RAC7" s="556"/>
      <c r="RAD7" s="556"/>
      <c r="RAE7" s="556"/>
      <c r="RAF7" s="556"/>
      <c r="RAG7" s="556"/>
      <c r="RAH7" s="556"/>
      <c r="RAI7" s="556"/>
      <c r="RAJ7" s="556"/>
      <c r="RAK7" s="556"/>
      <c r="RAL7" s="556"/>
      <c r="RAM7" s="556"/>
      <c r="RAN7" s="556"/>
      <c r="RAO7" s="556"/>
      <c r="RAP7" s="556"/>
      <c r="RAQ7" s="556"/>
      <c r="RAR7" s="556"/>
      <c r="RAS7" s="556"/>
      <c r="RAT7" s="556"/>
      <c r="RAU7" s="556"/>
      <c r="RAV7" s="556"/>
      <c r="RAW7" s="556"/>
      <c r="RAX7" s="556"/>
      <c r="RAY7" s="556"/>
      <c r="RAZ7" s="556"/>
      <c r="RBA7" s="556"/>
      <c r="RBB7" s="556"/>
      <c r="RBC7" s="556"/>
      <c r="RBD7" s="556"/>
      <c r="RBE7" s="556"/>
      <c r="RBF7" s="556"/>
      <c r="RBG7" s="556"/>
      <c r="RBH7" s="556"/>
      <c r="RBI7" s="556"/>
      <c r="RBJ7" s="556"/>
      <c r="RBK7" s="556"/>
      <c r="RBL7" s="556"/>
      <c r="RBM7" s="556"/>
      <c r="RBN7" s="556"/>
      <c r="RBO7" s="556"/>
      <c r="RBP7" s="556"/>
      <c r="RBQ7" s="556"/>
      <c r="RBR7" s="556"/>
      <c r="RBS7" s="556"/>
      <c r="RBT7" s="556"/>
      <c r="RBU7" s="556"/>
      <c r="RBV7" s="556"/>
      <c r="RBW7" s="556"/>
      <c r="RBX7" s="556"/>
      <c r="RBY7" s="556"/>
      <c r="RBZ7" s="556"/>
      <c r="RCA7" s="556"/>
      <c r="RCB7" s="556"/>
      <c r="RCC7" s="556"/>
      <c r="RCD7" s="556"/>
      <c r="RCE7" s="556"/>
      <c r="RCF7" s="556"/>
      <c r="RCG7" s="556"/>
      <c r="RCH7" s="556"/>
      <c r="RCI7" s="556"/>
      <c r="RCJ7" s="556"/>
      <c r="RCK7" s="556"/>
      <c r="RCL7" s="556"/>
      <c r="RCM7" s="556"/>
      <c r="RCN7" s="556"/>
      <c r="RCO7" s="556"/>
      <c r="RCP7" s="556"/>
      <c r="RCQ7" s="556"/>
      <c r="RCR7" s="556"/>
      <c r="RCS7" s="556"/>
      <c r="RCT7" s="556"/>
      <c r="RCU7" s="556"/>
      <c r="RCV7" s="556"/>
      <c r="RCW7" s="556"/>
      <c r="RCX7" s="556"/>
      <c r="RCY7" s="556"/>
      <c r="RCZ7" s="556"/>
      <c r="RDA7" s="556"/>
      <c r="RDB7" s="556"/>
      <c r="RDC7" s="556"/>
      <c r="RDD7" s="556"/>
      <c r="RDE7" s="556"/>
      <c r="RDF7" s="556"/>
      <c r="RDG7" s="556"/>
      <c r="RDH7" s="556"/>
      <c r="RDI7" s="556"/>
      <c r="RDJ7" s="556"/>
      <c r="RDK7" s="556"/>
      <c r="RDL7" s="556"/>
      <c r="RDM7" s="556"/>
      <c r="RDN7" s="556"/>
      <c r="RDO7" s="556"/>
      <c r="RDP7" s="556"/>
      <c r="RDQ7" s="556"/>
      <c r="RDR7" s="556"/>
      <c r="RDS7" s="556"/>
      <c r="RDT7" s="556"/>
      <c r="RDU7" s="556"/>
      <c r="RDV7" s="556"/>
      <c r="RDW7" s="556"/>
      <c r="RDX7" s="556"/>
      <c r="RDY7" s="556"/>
      <c r="RDZ7" s="556"/>
      <c r="REA7" s="556"/>
      <c r="REB7" s="556"/>
      <c r="REC7" s="556"/>
      <c r="RED7" s="556"/>
      <c r="REE7" s="556"/>
      <c r="REF7" s="556"/>
      <c r="REG7" s="556"/>
      <c r="REH7" s="556"/>
      <c r="REI7" s="556"/>
      <c r="REJ7" s="556"/>
      <c r="REK7" s="556"/>
      <c r="REL7" s="556"/>
      <c r="REM7" s="556"/>
      <c r="REN7" s="556"/>
      <c r="REO7" s="556"/>
      <c r="REP7" s="556"/>
      <c r="REQ7" s="556"/>
      <c r="RER7" s="556"/>
      <c r="RES7" s="556"/>
      <c r="RET7" s="556"/>
      <c r="REU7" s="556"/>
      <c r="REV7" s="556"/>
      <c r="REW7" s="556"/>
      <c r="REX7" s="556"/>
      <c r="REY7" s="556"/>
      <c r="REZ7" s="556"/>
      <c r="RFA7" s="556"/>
      <c r="RFB7" s="556"/>
      <c r="RFC7" s="556"/>
      <c r="RFD7" s="556"/>
      <c r="RFE7" s="556"/>
      <c r="RFF7" s="556"/>
      <c r="RFG7" s="556"/>
      <c r="RFH7" s="556"/>
      <c r="RFI7" s="556"/>
      <c r="RFJ7" s="556"/>
      <c r="RFK7" s="556"/>
      <c r="RFL7" s="556"/>
      <c r="RFM7" s="556"/>
      <c r="RFN7" s="556"/>
      <c r="RFO7" s="556"/>
      <c r="RFP7" s="556"/>
      <c r="RFQ7" s="556"/>
      <c r="RFR7" s="556"/>
      <c r="RFS7" s="556"/>
      <c r="RFT7" s="556"/>
      <c r="RFU7" s="556"/>
      <c r="RFV7" s="556"/>
      <c r="RFW7" s="556"/>
      <c r="RFX7" s="556"/>
      <c r="RFY7" s="556"/>
      <c r="RFZ7" s="556"/>
      <c r="RGA7" s="556"/>
      <c r="RGB7" s="556"/>
      <c r="RGC7" s="556"/>
      <c r="RGD7" s="556"/>
      <c r="RGE7" s="556"/>
      <c r="RGF7" s="556"/>
      <c r="RGG7" s="556"/>
      <c r="RGH7" s="556"/>
      <c r="RGI7" s="556"/>
      <c r="RGJ7" s="556"/>
      <c r="RGK7" s="556"/>
      <c r="RGL7" s="556"/>
      <c r="RGM7" s="556"/>
      <c r="RGN7" s="556"/>
      <c r="RGO7" s="556"/>
      <c r="RGP7" s="556"/>
      <c r="RGQ7" s="556"/>
      <c r="RGR7" s="556"/>
      <c r="RGS7" s="556"/>
      <c r="RGT7" s="556"/>
      <c r="RGU7" s="556"/>
      <c r="RGV7" s="556"/>
      <c r="RGW7" s="556"/>
      <c r="RGX7" s="556"/>
      <c r="RGY7" s="556"/>
      <c r="RGZ7" s="556"/>
      <c r="RHA7" s="556"/>
      <c r="RHB7" s="556"/>
      <c r="RHC7" s="556"/>
      <c r="RHD7" s="556"/>
      <c r="RHE7" s="556"/>
      <c r="RHF7" s="556"/>
      <c r="RHG7" s="556"/>
      <c r="RHH7" s="556"/>
      <c r="RHI7" s="556"/>
      <c r="RHJ7" s="556"/>
      <c r="RHK7" s="556"/>
      <c r="RHL7" s="556"/>
      <c r="RHM7" s="556"/>
      <c r="RHN7" s="556"/>
      <c r="RHO7" s="556"/>
      <c r="RHP7" s="556"/>
      <c r="RHQ7" s="556"/>
      <c r="RHR7" s="556"/>
      <c r="RHS7" s="556"/>
      <c r="RHT7" s="556"/>
      <c r="RHU7" s="556"/>
      <c r="RHV7" s="556"/>
      <c r="RHW7" s="556"/>
      <c r="RHX7" s="556"/>
      <c r="RHY7" s="556"/>
      <c r="RHZ7" s="556"/>
      <c r="RIA7" s="556"/>
      <c r="RIB7" s="556"/>
      <c r="RIC7" s="556"/>
      <c r="RID7" s="556"/>
      <c r="RIE7" s="556"/>
      <c r="RIF7" s="556"/>
      <c r="RIG7" s="556"/>
      <c r="RIH7" s="556"/>
      <c r="RII7" s="556"/>
      <c r="RIJ7" s="556"/>
      <c r="RIK7" s="556"/>
      <c r="RIL7" s="556"/>
      <c r="RIM7" s="556"/>
      <c r="RIN7" s="556"/>
      <c r="RIO7" s="556"/>
      <c r="RIP7" s="556"/>
      <c r="RIQ7" s="556"/>
      <c r="RIR7" s="556"/>
      <c r="RIS7" s="556"/>
      <c r="RIT7" s="556"/>
      <c r="RIU7" s="556"/>
      <c r="RIV7" s="556"/>
      <c r="RIW7" s="556"/>
      <c r="RIX7" s="556"/>
      <c r="RIY7" s="556"/>
      <c r="RIZ7" s="556"/>
      <c r="RJA7" s="556"/>
      <c r="RJB7" s="556"/>
      <c r="RJC7" s="556"/>
      <c r="RJD7" s="556"/>
      <c r="RJE7" s="556"/>
      <c r="RJF7" s="556"/>
      <c r="RJG7" s="556"/>
      <c r="RJH7" s="556"/>
      <c r="RJI7" s="556"/>
      <c r="RJJ7" s="556"/>
      <c r="RJK7" s="556"/>
      <c r="RJL7" s="556"/>
      <c r="RJM7" s="556"/>
      <c r="RJN7" s="556"/>
      <c r="RJO7" s="556"/>
      <c r="RJP7" s="556"/>
      <c r="RJQ7" s="556"/>
      <c r="RJR7" s="556"/>
      <c r="RJS7" s="556"/>
      <c r="RJT7" s="556"/>
      <c r="RJU7" s="556"/>
      <c r="RJV7" s="556"/>
      <c r="RJW7" s="556"/>
      <c r="RJX7" s="556"/>
      <c r="RJY7" s="556"/>
      <c r="RJZ7" s="556"/>
      <c r="RKA7" s="556"/>
      <c r="RKB7" s="556"/>
      <c r="RKC7" s="556"/>
      <c r="RKD7" s="556"/>
      <c r="RKE7" s="556"/>
      <c r="RKF7" s="556"/>
      <c r="RKG7" s="556"/>
      <c r="RKH7" s="556"/>
      <c r="RKI7" s="556"/>
      <c r="RKJ7" s="556"/>
      <c r="RKK7" s="556"/>
      <c r="RKL7" s="556"/>
      <c r="RKM7" s="556"/>
      <c r="RKN7" s="556"/>
      <c r="RKO7" s="556"/>
      <c r="RKP7" s="556"/>
      <c r="RKQ7" s="556"/>
      <c r="RKR7" s="556"/>
      <c r="RKS7" s="556"/>
      <c r="RKT7" s="556"/>
      <c r="RKU7" s="556"/>
      <c r="RKV7" s="556"/>
      <c r="RKW7" s="556"/>
      <c r="RKX7" s="556"/>
      <c r="RKY7" s="556"/>
      <c r="RKZ7" s="556"/>
      <c r="RLA7" s="556"/>
      <c r="RLB7" s="556"/>
      <c r="RLC7" s="556"/>
      <c r="RLD7" s="556"/>
      <c r="RLE7" s="556"/>
      <c r="RLF7" s="556"/>
      <c r="RLG7" s="556"/>
      <c r="RLH7" s="556"/>
      <c r="RLI7" s="556"/>
      <c r="RLJ7" s="556"/>
      <c r="RLK7" s="556"/>
      <c r="RLL7" s="556"/>
      <c r="RLM7" s="556"/>
      <c r="RLN7" s="556"/>
      <c r="RLO7" s="556"/>
      <c r="RLP7" s="556"/>
      <c r="RLQ7" s="556"/>
      <c r="RLR7" s="556"/>
      <c r="RLS7" s="556"/>
      <c r="RLT7" s="556"/>
      <c r="RLU7" s="556"/>
      <c r="RLV7" s="556"/>
      <c r="RLW7" s="556"/>
      <c r="RLX7" s="556"/>
      <c r="RLY7" s="556"/>
      <c r="RLZ7" s="556"/>
      <c r="RMA7" s="556"/>
      <c r="RMB7" s="556"/>
      <c r="RMC7" s="556"/>
      <c r="RMD7" s="556"/>
      <c r="RME7" s="556"/>
      <c r="RMF7" s="556"/>
      <c r="RMG7" s="556"/>
      <c r="RMH7" s="556"/>
      <c r="RMI7" s="556"/>
      <c r="RMJ7" s="556"/>
      <c r="RMK7" s="556"/>
      <c r="RML7" s="556"/>
      <c r="RMM7" s="556"/>
      <c r="RMN7" s="556"/>
      <c r="RMO7" s="556"/>
      <c r="RMP7" s="556"/>
      <c r="RMQ7" s="556"/>
      <c r="RMR7" s="556"/>
      <c r="RMS7" s="556"/>
      <c r="RMT7" s="556"/>
      <c r="RMU7" s="556"/>
      <c r="RMV7" s="556"/>
      <c r="RMW7" s="556"/>
      <c r="RMX7" s="556"/>
      <c r="RMY7" s="556"/>
      <c r="RMZ7" s="556"/>
      <c r="RNA7" s="556"/>
      <c r="RNB7" s="556"/>
      <c r="RNC7" s="556"/>
      <c r="RND7" s="556"/>
      <c r="RNE7" s="556"/>
      <c r="RNF7" s="556"/>
      <c r="RNG7" s="556"/>
      <c r="RNH7" s="556"/>
      <c r="RNI7" s="556"/>
      <c r="RNJ7" s="556"/>
      <c r="RNK7" s="556"/>
      <c r="RNL7" s="556"/>
      <c r="RNM7" s="556"/>
      <c r="RNN7" s="556"/>
      <c r="RNO7" s="556"/>
      <c r="RNP7" s="556"/>
      <c r="RNQ7" s="556"/>
      <c r="RNR7" s="556"/>
      <c r="RNS7" s="556"/>
      <c r="RNT7" s="556"/>
      <c r="RNU7" s="556"/>
      <c r="RNV7" s="556"/>
      <c r="RNW7" s="556"/>
      <c r="RNX7" s="556"/>
      <c r="RNY7" s="556"/>
      <c r="RNZ7" s="556"/>
      <c r="ROA7" s="556"/>
      <c r="ROB7" s="556"/>
      <c r="ROC7" s="556"/>
      <c r="ROD7" s="556"/>
      <c r="ROE7" s="556"/>
      <c r="ROF7" s="556"/>
      <c r="ROG7" s="556"/>
      <c r="ROH7" s="556"/>
      <c r="ROI7" s="556"/>
      <c r="ROJ7" s="556"/>
      <c r="ROK7" s="556"/>
      <c r="ROL7" s="556"/>
      <c r="ROM7" s="556"/>
      <c r="RON7" s="556"/>
      <c r="ROO7" s="556"/>
      <c r="ROP7" s="556"/>
      <c r="ROQ7" s="556"/>
      <c r="ROR7" s="556"/>
      <c r="ROS7" s="556"/>
      <c r="ROT7" s="556"/>
      <c r="ROU7" s="556"/>
      <c r="ROV7" s="556"/>
      <c r="ROW7" s="556"/>
      <c r="ROX7" s="556"/>
      <c r="ROY7" s="556"/>
      <c r="ROZ7" s="556"/>
      <c r="RPA7" s="556"/>
      <c r="RPB7" s="556"/>
      <c r="RPC7" s="556"/>
      <c r="RPD7" s="556"/>
      <c r="RPE7" s="556"/>
      <c r="RPF7" s="556"/>
      <c r="RPG7" s="556"/>
      <c r="RPH7" s="556"/>
      <c r="RPI7" s="556"/>
      <c r="RPJ7" s="556"/>
      <c r="RPK7" s="556"/>
      <c r="RPL7" s="556"/>
      <c r="RPM7" s="556"/>
      <c r="RPN7" s="556"/>
      <c r="RPO7" s="556"/>
      <c r="RPP7" s="556"/>
      <c r="RPQ7" s="556"/>
      <c r="RPR7" s="556"/>
      <c r="RPS7" s="556"/>
      <c r="RPT7" s="556"/>
      <c r="RPU7" s="556"/>
      <c r="RPV7" s="556"/>
      <c r="RPW7" s="556"/>
      <c r="RPX7" s="556"/>
      <c r="RPY7" s="556"/>
      <c r="RPZ7" s="556"/>
      <c r="RQA7" s="556"/>
      <c r="RQB7" s="556"/>
      <c r="RQC7" s="556"/>
      <c r="RQD7" s="556"/>
      <c r="RQE7" s="556"/>
      <c r="RQF7" s="556"/>
      <c r="RQG7" s="556"/>
      <c r="RQH7" s="556"/>
      <c r="RQI7" s="556"/>
      <c r="RQJ7" s="556"/>
      <c r="RQK7" s="556"/>
      <c r="RQL7" s="556"/>
      <c r="RQM7" s="556"/>
      <c r="RQN7" s="556"/>
      <c r="RQO7" s="556"/>
      <c r="RQP7" s="556"/>
      <c r="RQQ7" s="556"/>
      <c r="RQR7" s="556"/>
      <c r="RQS7" s="556"/>
      <c r="RQT7" s="556"/>
      <c r="RQU7" s="556"/>
      <c r="RQV7" s="556"/>
      <c r="RQW7" s="556"/>
      <c r="RQX7" s="556"/>
      <c r="RQY7" s="556"/>
      <c r="RQZ7" s="556"/>
      <c r="RRA7" s="556"/>
      <c r="RRB7" s="556"/>
      <c r="RRC7" s="556"/>
      <c r="RRD7" s="556"/>
      <c r="RRE7" s="556"/>
      <c r="RRF7" s="556"/>
      <c r="RRG7" s="556"/>
      <c r="RRH7" s="556"/>
      <c r="RRI7" s="556"/>
      <c r="RRJ7" s="556"/>
      <c r="RRK7" s="556"/>
      <c r="RRL7" s="556"/>
      <c r="RRM7" s="556"/>
      <c r="RRN7" s="556"/>
      <c r="RRO7" s="556"/>
      <c r="RRP7" s="556"/>
      <c r="RRQ7" s="556"/>
      <c r="RRR7" s="556"/>
      <c r="RRS7" s="556"/>
      <c r="RRT7" s="556"/>
      <c r="RRU7" s="556"/>
      <c r="RRV7" s="556"/>
      <c r="RRW7" s="556"/>
      <c r="RRX7" s="556"/>
      <c r="RRY7" s="556"/>
      <c r="RRZ7" s="556"/>
      <c r="RSA7" s="556"/>
      <c r="RSB7" s="556"/>
      <c r="RSC7" s="556"/>
      <c r="RSD7" s="556"/>
      <c r="RSE7" s="556"/>
      <c r="RSF7" s="556"/>
      <c r="RSG7" s="556"/>
      <c r="RSH7" s="556"/>
      <c r="RSI7" s="556"/>
      <c r="RSJ7" s="556"/>
      <c r="RSK7" s="556"/>
      <c r="RSL7" s="556"/>
      <c r="RSM7" s="556"/>
      <c r="RSN7" s="556"/>
      <c r="RSO7" s="556"/>
      <c r="RSP7" s="556"/>
      <c r="RSQ7" s="556"/>
      <c r="RSR7" s="556"/>
      <c r="RSS7" s="556"/>
      <c r="RST7" s="556"/>
      <c r="RSU7" s="556"/>
      <c r="RSV7" s="556"/>
      <c r="RSW7" s="556"/>
      <c r="RSX7" s="556"/>
      <c r="RSY7" s="556"/>
      <c r="RSZ7" s="556"/>
      <c r="RTA7" s="556"/>
      <c r="RTB7" s="556"/>
      <c r="RTC7" s="556"/>
      <c r="RTD7" s="556"/>
      <c r="RTE7" s="556"/>
      <c r="RTF7" s="556"/>
      <c r="RTG7" s="556"/>
      <c r="RTH7" s="556"/>
      <c r="RTI7" s="556"/>
      <c r="RTJ7" s="556"/>
      <c r="RTK7" s="556"/>
      <c r="RTL7" s="556"/>
      <c r="RTM7" s="556"/>
      <c r="RTN7" s="556"/>
      <c r="RTO7" s="556"/>
      <c r="RTP7" s="556"/>
      <c r="RTQ7" s="556"/>
      <c r="RTR7" s="556"/>
      <c r="RTS7" s="556"/>
      <c r="RTT7" s="556"/>
      <c r="RTU7" s="556"/>
      <c r="RTV7" s="556"/>
      <c r="RTW7" s="556"/>
      <c r="RTX7" s="556"/>
      <c r="RTY7" s="556"/>
      <c r="RTZ7" s="556"/>
      <c r="RUA7" s="556"/>
      <c r="RUB7" s="556"/>
      <c r="RUC7" s="556"/>
      <c r="RUD7" s="556"/>
      <c r="RUE7" s="556"/>
      <c r="RUF7" s="556"/>
      <c r="RUG7" s="556"/>
      <c r="RUH7" s="556"/>
      <c r="RUI7" s="556"/>
      <c r="RUJ7" s="556"/>
      <c r="RUK7" s="556"/>
      <c r="RUL7" s="556"/>
      <c r="RUM7" s="556"/>
      <c r="RUN7" s="556"/>
      <c r="RUO7" s="556"/>
      <c r="RUP7" s="556"/>
      <c r="RUQ7" s="556"/>
      <c r="RUR7" s="556"/>
      <c r="RUS7" s="556"/>
      <c r="RUT7" s="556"/>
      <c r="RUU7" s="556"/>
      <c r="RUV7" s="556"/>
      <c r="RUW7" s="556"/>
      <c r="RUX7" s="556"/>
      <c r="RUY7" s="556"/>
      <c r="RUZ7" s="556"/>
      <c r="RVA7" s="556"/>
      <c r="RVB7" s="556"/>
      <c r="RVC7" s="556"/>
      <c r="RVD7" s="556"/>
      <c r="RVE7" s="556"/>
      <c r="RVF7" s="556"/>
      <c r="RVG7" s="556"/>
      <c r="RVH7" s="556"/>
      <c r="RVI7" s="556"/>
      <c r="RVJ7" s="556"/>
      <c r="RVK7" s="556"/>
      <c r="RVL7" s="556"/>
      <c r="RVM7" s="556"/>
      <c r="RVN7" s="556"/>
      <c r="RVO7" s="556"/>
      <c r="RVP7" s="556"/>
      <c r="RVQ7" s="556"/>
      <c r="RVR7" s="556"/>
      <c r="RVS7" s="556"/>
      <c r="RVT7" s="556"/>
      <c r="RVU7" s="556"/>
      <c r="RVV7" s="556"/>
      <c r="RVW7" s="556"/>
      <c r="RVX7" s="556"/>
      <c r="RVY7" s="556"/>
      <c r="RVZ7" s="556"/>
      <c r="RWA7" s="556"/>
      <c r="RWB7" s="556"/>
      <c r="RWC7" s="556"/>
      <c r="RWD7" s="556"/>
      <c r="RWE7" s="556"/>
      <c r="RWF7" s="556"/>
      <c r="RWG7" s="556"/>
      <c r="RWH7" s="556"/>
      <c r="RWI7" s="556"/>
      <c r="RWJ7" s="556"/>
      <c r="RWK7" s="556"/>
      <c r="RWL7" s="556"/>
      <c r="RWM7" s="556"/>
      <c r="RWN7" s="556"/>
      <c r="RWO7" s="556"/>
      <c r="RWP7" s="556"/>
      <c r="RWQ7" s="556"/>
      <c r="RWR7" s="556"/>
      <c r="RWS7" s="556"/>
      <c r="RWT7" s="556"/>
      <c r="RWU7" s="556"/>
      <c r="RWV7" s="556"/>
      <c r="RWW7" s="556"/>
      <c r="RWX7" s="556"/>
      <c r="RWY7" s="556"/>
      <c r="RWZ7" s="556"/>
      <c r="RXA7" s="556"/>
      <c r="RXB7" s="556"/>
      <c r="RXC7" s="556"/>
      <c r="RXD7" s="556"/>
      <c r="RXE7" s="556"/>
      <c r="RXF7" s="556"/>
      <c r="RXG7" s="556"/>
      <c r="RXH7" s="556"/>
      <c r="RXI7" s="556"/>
      <c r="RXJ7" s="556"/>
      <c r="RXK7" s="556"/>
      <c r="RXL7" s="556"/>
      <c r="RXM7" s="556"/>
      <c r="RXN7" s="556"/>
      <c r="RXO7" s="556"/>
      <c r="RXP7" s="556"/>
      <c r="RXQ7" s="556"/>
      <c r="RXR7" s="556"/>
      <c r="RXS7" s="556"/>
      <c r="RXT7" s="556"/>
      <c r="RXU7" s="556"/>
      <c r="RXV7" s="556"/>
      <c r="RXW7" s="556"/>
      <c r="RXX7" s="556"/>
      <c r="RXY7" s="556"/>
      <c r="RXZ7" s="556"/>
      <c r="RYA7" s="556"/>
      <c r="RYB7" s="556"/>
      <c r="RYC7" s="556"/>
      <c r="RYD7" s="556"/>
      <c r="RYE7" s="556"/>
      <c r="RYF7" s="556"/>
      <c r="RYG7" s="556"/>
      <c r="RYH7" s="556"/>
      <c r="RYI7" s="556"/>
      <c r="RYJ7" s="556"/>
      <c r="RYK7" s="556"/>
      <c r="RYL7" s="556"/>
      <c r="RYM7" s="556"/>
      <c r="RYN7" s="556"/>
      <c r="RYO7" s="556"/>
      <c r="RYP7" s="556"/>
      <c r="RYQ7" s="556"/>
      <c r="RYR7" s="556"/>
      <c r="RYS7" s="556"/>
      <c r="RYT7" s="556"/>
      <c r="RYU7" s="556"/>
      <c r="RYV7" s="556"/>
      <c r="RYW7" s="556"/>
      <c r="RYX7" s="556"/>
      <c r="RYY7" s="556"/>
      <c r="RYZ7" s="556"/>
      <c r="RZA7" s="556"/>
      <c r="RZB7" s="556"/>
      <c r="RZC7" s="556"/>
      <c r="RZD7" s="556"/>
      <c r="RZE7" s="556"/>
      <c r="RZF7" s="556"/>
      <c r="RZG7" s="556"/>
      <c r="RZH7" s="556"/>
      <c r="RZI7" s="556"/>
      <c r="RZJ7" s="556"/>
      <c r="RZK7" s="556"/>
      <c r="RZL7" s="556"/>
      <c r="RZM7" s="556"/>
      <c r="RZN7" s="556"/>
      <c r="RZO7" s="556"/>
      <c r="RZP7" s="556"/>
      <c r="RZQ7" s="556"/>
      <c r="RZR7" s="556"/>
      <c r="RZS7" s="556"/>
      <c r="RZT7" s="556"/>
      <c r="RZU7" s="556"/>
      <c r="RZV7" s="556"/>
      <c r="RZW7" s="556"/>
      <c r="RZX7" s="556"/>
      <c r="RZY7" s="556"/>
      <c r="RZZ7" s="556"/>
      <c r="SAA7" s="556"/>
      <c r="SAB7" s="556"/>
      <c r="SAC7" s="556"/>
      <c r="SAD7" s="556"/>
      <c r="SAE7" s="556"/>
      <c r="SAF7" s="556"/>
      <c r="SAG7" s="556"/>
      <c r="SAH7" s="556"/>
      <c r="SAI7" s="556"/>
      <c r="SAJ7" s="556"/>
      <c r="SAK7" s="556"/>
      <c r="SAL7" s="556"/>
      <c r="SAM7" s="556"/>
      <c r="SAN7" s="556"/>
      <c r="SAO7" s="556"/>
      <c r="SAP7" s="556"/>
      <c r="SAQ7" s="556"/>
      <c r="SAR7" s="556"/>
      <c r="SAS7" s="556"/>
      <c r="SAT7" s="556"/>
      <c r="SAU7" s="556"/>
      <c r="SAV7" s="556"/>
      <c r="SAW7" s="556"/>
      <c r="SAX7" s="556"/>
      <c r="SAY7" s="556"/>
      <c r="SAZ7" s="556"/>
      <c r="SBA7" s="556"/>
      <c r="SBB7" s="556"/>
      <c r="SBC7" s="556"/>
      <c r="SBD7" s="556"/>
      <c r="SBE7" s="556"/>
      <c r="SBF7" s="556"/>
      <c r="SBG7" s="556"/>
      <c r="SBH7" s="556"/>
      <c r="SBI7" s="556"/>
      <c r="SBJ7" s="556"/>
      <c r="SBK7" s="556"/>
      <c r="SBL7" s="556"/>
      <c r="SBM7" s="556"/>
      <c r="SBN7" s="556"/>
      <c r="SBO7" s="556"/>
      <c r="SBP7" s="556"/>
      <c r="SBQ7" s="556"/>
      <c r="SBR7" s="556"/>
      <c r="SBS7" s="556"/>
      <c r="SBT7" s="556"/>
      <c r="SBU7" s="556"/>
      <c r="SBV7" s="556"/>
      <c r="SBW7" s="556"/>
      <c r="SBX7" s="556"/>
      <c r="SBY7" s="556"/>
      <c r="SBZ7" s="556"/>
      <c r="SCA7" s="556"/>
      <c r="SCB7" s="556"/>
      <c r="SCC7" s="556"/>
      <c r="SCD7" s="556"/>
      <c r="SCE7" s="556"/>
      <c r="SCF7" s="556"/>
      <c r="SCG7" s="556"/>
      <c r="SCH7" s="556"/>
      <c r="SCI7" s="556"/>
      <c r="SCJ7" s="556"/>
      <c r="SCK7" s="556"/>
      <c r="SCL7" s="556"/>
      <c r="SCM7" s="556"/>
      <c r="SCN7" s="556"/>
      <c r="SCO7" s="556"/>
      <c r="SCP7" s="556"/>
      <c r="SCQ7" s="556"/>
      <c r="SCR7" s="556"/>
      <c r="SCS7" s="556"/>
      <c r="SCT7" s="556"/>
      <c r="SCU7" s="556"/>
      <c r="SCV7" s="556"/>
      <c r="SCW7" s="556"/>
      <c r="SCX7" s="556"/>
      <c r="SCY7" s="556"/>
      <c r="SCZ7" s="556"/>
      <c r="SDA7" s="556"/>
      <c r="SDB7" s="556"/>
      <c r="SDC7" s="556"/>
      <c r="SDD7" s="556"/>
      <c r="SDE7" s="556"/>
      <c r="SDF7" s="556"/>
      <c r="SDG7" s="556"/>
      <c r="SDH7" s="556"/>
      <c r="SDI7" s="556"/>
      <c r="SDJ7" s="556"/>
      <c r="SDK7" s="556"/>
      <c r="SDL7" s="556"/>
      <c r="SDM7" s="556"/>
      <c r="SDN7" s="556"/>
      <c r="SDO7" s="556"/>
      <c r="SDP7" s="556"/>
      <c r="SDQ7" s="556"/>
      <c r="SDR7" s="556"/>
      <c r="SDS7" s="556"/>
      <c r="SDT7" s="556"/>
      <c r="SDU7" s="556"/>
      <c r="SDV7" s="556"/>
      <c r="SDW7" s="556"/>
      <c r="SDX7" s="556"/>
      <c r="SDY7" s="556"/>
      <c r="SDZ7" s="556"/>
      <c r="SEA7" s="556"/>
      <c r="SEB7" s="556"/>
      <c r="SEC7" s="556"/>
      <c r="SED7" s="556"/>
      <c r="SEE7" s="556"/>
      <c r="SEF7" s="556"/>
      <c r="SEG7" s="556"/>
      <c r="SEH7" s="556"/>
      <c r="SEI7" s="556"/>
      <c r="SEJ7" s="556"/>
      <c r="SEK7" s="556"/>
      <c r="SEL7" s="556"/>
      <c r="SEM7" s="556"/>
      <c r="SEN7" s="556"/>
      <c r="SEO7" s="556"/>
      <c r="SEP7" s="556"/>
      <c r="SEQ7" s="556"/>
      <c r="SER7" s="556"/>
      <c r="SES7" s="556"/>
      <c r="SET7" s="556"/>
      <c r="SEU7" s="556"/>
      <c r="SEV7" s="556"/>
      <c r="SEW7" s="556"/>
      <c r="SEX7" s="556"/>
      <c r="SEY7" s="556"/>
      <c r="SEZ7" s="556"/>
      <c r="SFA7" s="556"/>
      <c r="SFB7" s="556"/>
      <c r="SFC7" s="556"/>
      <c r="SFD7" s="556"/>
      <c r="SFE7" s="556"/>
      <c r="SFF7" s="556"/>
      <c r="SFG7" s="556"/>
      <c r="SFH7" s="556"/>
      <c r="SFI7" s="556"/>
      <c r="SFJ7" s="556"/>
      <c r="SFK7" s="556"/>
      <c r="SFL7" s="556"/>
      <c r="SFM7" s="556"/>
      <c r="SFN7" s="556"/>
      <c r="SFO7" s="556"/>
      <c r="SFP7" s="556"/>
      <c r="SFQ7" s="556"/>
      <c r="SFR7" s="556"/>
      <c r="SFS7" s="556"/>
      <c r="SFT7" s="556"/>
      <c r="SFU7" s="556"/>
      <c r="SFV7" s="556"/>
      <c r="SFW7" s="556"/>
      <c r="SFX7" s="556"/>
      <c r="SFY7" s="556"/>
      <c r="SFZ7" s="556"/>
      <c r="SGA7" s="556"/>
      <c r="SGB7" s="556"/>
      <c r="SGC7" s="556"/>
      <c r="SGD7" s="556"/>
      <c r="SGE7" s="556"/>
      <c r="SGF7" s="556"/>
      <c r="SGG7" s="556"/>
      <c r="SGH7" s="556"/>
      <c r="SGI7" s="556"/>
      <c r="SGJ7" s="556"/>
      <c r="SGK7" s="556"/>
      <c r="SGL7" s="556"/>
      <c r="SGM7" s="556"/>
      <c r="SGN7" s="556"/>
      <c r="SGO7" s="556"/>
      <c r="SGP7" s="556"/>
      <c r="SGQ7" s="556"/>
      <c r="SGR7" s="556"/>
      <c r="SGS7" s="556"/>
      <c r="SGT7" s="556"/>
      <c r="SGU7" s="556"/>
      <c r="SGV7" s="556"/>
      <c r="SGW7" s="556"/>
      <c r="SGX7" s="556"/>
      <c r="SGY7" s="556"/>
      <c r="SGZ7" s="556"/>
      <c r="SHA7" s="556"/>
      <c r="SHB7" s="556"/>
      <c r="SHC7" s="556"/>
      <c r="SHD7" s="556"/>
      <c r="SHE7" s="556"/>
      <c r="SHF7" s="556"/>
      <c r="SHG7" s="556"/>
      <c r="SHH7" s="556"/>
      <c r="SHI7" s="556"/>
      <c r="SHJ7" s="556"/>
      <c r="SHK7" s="556"/>
      <c r="SHL7" s="556"/>
      <c r="SHM7" s="556"/>
      <c r="SHN7" s="556"/>
      <c r="SHO7" s="556"/>
      <c r="SHP7" s="556"/>
      <c r="SHQ7" s="556"/>
      <c r="SHR7" s="556"/>
      <c r="SHS7" s="556"/>
      <c r="SHT7" s="556"/>
      <c r="SHU7" s="556"/>
      <c r="SHV7" s="556"/>
      <c r="SHW7" s="556"/>
      <c r="SHX7" s="556"/>
      <c r="SHY7" s="556"/>
      <c r="SHZ7" s="556"/>
      <c r="SIA7" s="556"/>
      <c r="SIB7" s="556"/>
      <c r="SIC7" s="556"/>
      <c r="SID7" s="556"/>
      <c r="SIE7" s="556"/>
      <c r="SIF7" s="556"/>
      <c r="SIG7" s="556"/>
      <c r="SIH7" s="556"/>
      <c r="SII7" s="556"/>
      <c r="SIJ7" s="556"/>
      <c r="SIK7" s="556"/>
      <c r="SIL7" s="556"/>
      <c r="SIM7" s="556"/>
      <c r="SIN7" s="556"/>
      <c r="SIO7" s="556"/>
      <c r="SIP7" s="556"/>
      <c r="SIQ7" s="556"/>
      <c r="SIR7" s="556"/>
      <c r="SIS7" s="556"/>
      <c r="SIT7" s="556"/>
      <c r="SIU7" s="556"/>
      <c r="SIV7" s="556"/>
      <c r="SIW7" s="556"/>
      <c r="SIX7" s="556"/>
      <c r="SIY7" s="556"/>
      <c r="SIZ7" s="556"/>
      <c r="SJA7" s="556"/>
      <c r="SJB7" s="556"/>
      <c r="SJC7" s="556"/>
      <c r="SJD7" s="556"/>
      <c r="SJE7" s="556"/>
      <c r="SJF7" s="556"/>
      <c r="SJG7" s="556"/>
      <c r="SJH7" s="556"/>
      <c r="SJI7" s="556"/>
      <c r="SJJ7" s="556"/>
      <c r="SJK7" s="556"/>
      <c r="SJL7" s="556"/>
      <c r="SJM7" s="556"/>
      <c r="SJN7" s="556"/>
      <c r="SJO7" s="556"/>
      <c r="SJP7" s="556"/>
      <c r="SJQ7" s="556"/>
      <c r="SJR7" s="556"/>
      <c r="SJS7" s="556"/>
      <c r="SJT7" s="556"/>
      <c r="SJU7" s="556"/>
      <c r="SJV7" s="556"/>
      <c r="SJW7" s="556"/>
      <c r="SJX7" s="556"/>
      <c r="SJY7" s="556"/>
      <c r="SJZ7" s="556"/>
      <c r="SKA7" s="556"/>
      <c r="SKB7" s="556"/>
      <c r="SKC7" s="556"/>
      <c r="SKD7" s="556"/>
      <c r="SKE7" s="556"/>
      <c r="SKF7" s="556"/>
      <c r="SKG7" s="556"/>
      <c r="SKH7" s="556"/>
      <c r="SKI7" s="556"/>
      <c r="SKJ7" s="556"/>
      <c r="SKK7" s="556"/>
      <c r="SKL7" s="556"/>
      <c r="SKM7" s="556"/>
      <c r="SKN7" s="556"/>
      <c r="SKO7" s="556"/>
      <c r="SKP7" s="556"/>
      <c r="SKQ7" s="556"/>
      <c r="SKR7" s="556"/>
      <c r="SKS7" s="556"/>
      <c r="SKT7" s="556"/>
      <c r="SKU7" s="556"/>
      <c r="SKV7" s="556"/>
      <c r="SKW7" s="556"/>
      <c r="SKX7" s="556"/>
      <c r="SKY7" s="556"/>
      <c r="SKZ7" s="556"/>
      <c r="SLA7" s="556"/>
      <c r="SLB7" s="556"/>
      <c r="SLC7" s="556"/>
      <c r="SLD7" s="556"/>
      <c r="SLE7" s="556"/>
      <c r="SLF7" s="556"/>
      <c r="SLG7" s="556"/>
      <c r="SLH7" s="556"/>
      <c r="SLI7" s="556"/>
      <c r="SLJ7" s="556"/>
      <c r="SLK7" s="556"/>
      <c r="SLL7" s="556"/>
      <c r="SLM7" s="556"/>
      <c r="SLN7" s="556"/>
      <c r="SLO7" s="556"/>
      <c r="SLP7" s="556"/>
      <c r="SLQ7" s="556"/>
      <c r="SLR7" s="556"/>
      <c r="SLS7" s="556"/>
      <c r="SLT7" s="556"/>
      <c r="SLU7" s="556"/>
      <c r="SLV7" s="556"/>
      <c r="SLW7" s="556"/>
      <c r="SLX7" s="556"/>
      <c r="SLY7" s="556"/>
      <c r="SLZ7" s="556"/>
      <c r="SMA7" s="556"/>
      <c r="SMB7" s="556"/>
      <c r="SMC7" s="556"/>
      <c r="SMD7" s="556"/>
      <c r="SME7" s="556"/>
      <c r="SMF7" s="556"/>
      <c r="SMG7" s="556"/>
      <c r="SMH7" s="556"/>
      <c r="SMI7" s="556"/>
      <c r="SMJ7" s="556"/>
      <c r="SMK7" s="556"/>
      <c r="SML7" s="556"/>
      <c r="SMM7" s="556"/>
      <c r="SMN7" s="556"/>
      <c r="SMO7" s="556"/>
      <c r="SMP7" s="556"/>
      <c r="SMQ7" s="556"/>
      <c r="SMR7" s="556"/>
      <c r="SMS7" s="556"/>
      <c r="SMT7" s="556"/>
      <c r="SMU7" s="556"/>
      <c r="SMV7" s="556"/>
      <c r="SMW7" s="556"/>
      <c r="SMX7" s="556"/>
      <c r="SMY7" s="556"/>
      <c r="SMZ7" s="556"/>
      <c r="SNA7" s="556"/>
      <c r="SNB7" s="556"/>
      <c r="SNC7" s="556"/>
      <c r="SND7" s="556"/>
      <c r="SNE7" s="556"/>
      <c r="SNF7" s="556"/>
      <c r="SNG7" s="556"/>
      <c r="SNH7" s="556"/>
      <c r="SNI7" s="556"/>
      <c r="SNJ7" s="556"/>
      <c r="SNK7" s="556"/>
      <c r="SNL7" s="556"/>
      <c r="SNM7" s="556"/>
      <c r="SNN7" s="556"/>
      <c r="SNO7" s="556"/>
      <c r="SNP7" s="556"/>
      <c r="SNQ7" s="556"/>
      <c r="SNR7" s="556"/>
      <c r="SNS7" s="556"/>
      <c r="SNT7" s="556"/>
      <c r="SNU7" s="556"/>
      <c r="SNV7" s="556"/>
      <c r="SNW7" s="556"/>
      <c r="SNX7" s="556"/>
      <c r="SNY7" s="556"/>
      <c r="SNZ7" s="556"/>
      <c r="SOA7" s="556"/>
      <c r="SOB7" s="556"/>
      <c r="SOC7" s="556"/>
      <c r="SOD7" s="556"/>
      <c r="SOE7" s="556"/>
      <c r="SOF7" s="556"/>
      <c r="SOG7" s="556"/>
      <c r="SOH7" s="556"/>
      <c r="SOI7" s="556"/>
      <c r="SOJ7" s="556"/>
      <c r="SOK7" s="556"/>
      <c r="SOL7" s="556"/>
      <c r="SOM7" s="556"/>
      <c r="SON7" s="556"/>
      <c r="SOO7" s="556"/>
      <c r="SOP7" s="556"/>
      <c r="SOQ7" s="556"/>
      <c r="SOR7" s="556"/>
      <c r="SOS7" s="556"/>
      <c r="SOT7" s="556"/>
      <c r="SOU7" s="556"/>
      <c r="SOV7" s="556"/>
      <c r="SOW7" s="556"/>
      <c r="SOX7" s="556"/>
      <c r="SOY7" s="556"/>
      <c r="SOZ7" s="556"/>
      <c r="SPA7" s="556"/>
      <c r="SPB7" s="556"/>
      <c r="SPC7" s="556"/>
      <c r="SPD7" s="556"/>
      <c r="SPE7" s="556"/>
      <c r="SPF7" s="556"/>
      <c r="SPG7" s="556"/>
      <c r="SPH7" s="556"/>
      <c r="SPI7" s="556"/>
      <c r="SPJ7" s="556"/>
      <c r="SPK7" s="556"/>
      <c r="SPL7" s="556"/>
      <c r="SPM7" s="556"/>
      <c r="SPN7" s="556"/>
      <c r="SPO7" s="556"/>
      <c r="SPP7" s="556"/>
      <c r="SPQ7" s="556"/>
      <c r="SPR7" s="556"/>
      <c r="SPS7" s="556"/>
      <c r="SPT7" s="556"/>
      <c r="SPU7" s="556"/>
      <c r="SPV7" s="556"/>
      <c r="SPW7" s="556"/>
      <c r="SPX7" s="556"/>
      <c r="SPY7" s="556"/>
      <c r="SPZ7" s="556"/>
      <c r="SQA7" s="556"/>
      <c r="SQB7" s="556"/>
      <c r="SQC7" s="556"/>
      <c r="SQD7" s="556"/>
      <c r="SQE7" s="556"/>
      <c r="SQF7" s="556"/>
      <c r="SQG7" s="556"/>
      <c r="SQH7" s="556"/>
      <c r="SQI7" s="556"/>
      <c r="SQJ7" s="556"/>
      <c r="SQK7" s="556"/>
      <c r="SQL7" s="556"/>
      <c r="SQM7" s="556"/>
      <c r="SQN7" s="556"/>
      <c r="SQO7" s="556"/>
      <c r="SQP7" s="556"/>
      <c r="SQQ7" s="556"/>
      <c r="SQR7" s="556"/>
      <c r="SQS7" s="556"/>
      <c r="SQT7" s="556"/>
      <c r="SQU7" s="556"/>
      <c r="SQV7" s="556"/>
      <c r="SQW7" s="556"/>
      <c r="SQX7" s="556"/>
      <c r="SQY7" s="556"/>
      <c r="SQZ7" s="556"/>
      <c r="SRA7" s="556"/>
      <c r="SRB7" s="556"/>
      <c r="SRC7" s="556"/>
      <c r="SRD7" s="556"/>
      <c r="SRE7" s="556"/>
      <c r="SRF7" s="556"/>
      <c r="SRG7" s="556"/>
      <c r="SRH7" s="556"/>
      <c r="SRI7" s="556"/>
      <c r="SRJ7" s="556"/>
      <c r="SRK7" s="556"/>
      <c r="SRL7" s="556"/>
      <c r="SRM7" s="556"/>
      <c r="SRN7" s="556"/>
      <c r="SRO7" s="556"/>
      <c r="SRP7" s="556"/>
      <c r="SRQ7" s="556"/>
      <c r="SRR7" s="556"/>
      <c r="SRS7" s="556"/>
      <c r="SRT7" s="556"/>
      <c r="SRU7" s="556"/>
      <c r="SRV7" s="556"/>
      <c r="SRW7" s="556"/>
      <c r="SRX7" s="556"/>
      <c r="SRY7" s="556"/>
      <c r="SRZ7" s="556"/>
      <c r="SSA7" s="556"/>
      <c r="SSB7" s="556"/>
      <c r="SSC7" s="556"/>
      <c r="SSD7" s="556"/>
      <c r="SSE7" s="556"/>
      <c r="SSF7" s="556"/>
      <c r="SSG7" s="556"/>
      <c r="SSH7" s="556"/>
      <c r="SSI7" s="556"/>
      <c r="SSJ7" s="556"/>
      <c r="SSK7" s="556"/>
      <c r="SSL7" s="556"/>
      <c r="SSM7" s="556"/>
      <c r="SSN7" s="556"/>
      <c r="SSO7" s="556"/>
      <c r="SSP7" s="556"/>
      <c r="SSQ7" s="556"/>
      <c r="SSR7" s="556"/>
      <c r="SSS7" s="556"/>
      <c r="SST7" s="556"/>
      <c r="SSU7" s="556"/>
      <c r="SSV7" s="556"/>
      <c r="SSW7" s="556"/>
      <c r="SSX7" s="556"/>
      <c r="SSY7" s="556"/>
      <c r="SSZ7" s="556"/>
      <c r="STA7" s="556"/>
      <c r="STB7" s="556"/>
      <c r="STC7" s="556"/>
      <c r="STD7" s="556"/>
      <c r="STE7" s="556"/>
      <c r="STF7" s="556"/>
      <c r="STG7" s="556"/>
      <c r="STH7" s="556"/>
      <c r="STI7" s="556"/>
      <c r="STJ7" s="556"/>
      <c r="STK7" s="556"/>
      <c r="STL7" s="556"/>
      <c r="STM7" s="556"/>
      <c r="STN7" s="556"/>
      <c r="STO7" s="556"/>
      <c r="STP7" s="556"/>
      <c r="STQ7" s="556"/>
      <c r="STR7" s="556"/>
      <c r="STS7" s="556"/>
      <c r="STT7" s="556"/>
      <c r="STU7" s="556"/>
      <c r="STV7" s="556"/>
      <c r="STW7" s="556"/>
      <c r="STX7" s="556"/>
      <c r="STY7" s="556"/>
      <c r="STZ7" s="556"/>
      <c r="SUA7" s="556"/>
      <c r="SUB7" s="556"/>
      <c r="SUC7" s="556"/>
      <c r="SUD7" s="556"/>
      <c r="SUE7" s="556"/>
      <c r="SUF7" s="556"/>
      <c r="SUG7" s="556"/>
      <c r="SUH7" s="556"/>
      <c r="SUI7" s="556"/>
      <c r="SUJ7" s="556"/>
      <c r="SUK7" s="556"/>
      <c r="SUL7" s="556"/>
      <c r="SUM7" s="556"/>
      <c r="SUN7" s="556"/>
      <c r="SUO7" s="556"/>
      <c r="SUP7" s="556"/>
      <c r="SUQ7" s="556"/>
      <c r="SUR7" s="556"/>
      <c r="SUS7" s="556"/>
      <c r="SUT7" s="556"/>
      <c r="SUU7" s="556"/>
      <c r="SUV7" s="556"/>
      <c r="SUW7" s="556"/>
      <c r="SUX7" s="556"/>
      <c r="SUY7" s="556"/>
      <c r="SUZ7" s="556"/>
      <c r="SVA7" s="556"/>
      <c r="SVB7" s="556"/>
      <c r="SVC7" s="556"/>
      <c r="SVD7" s="556"/>
      <c r="SVE7" s="556"/>
      <c r="SVF7" s="556"/>
      <c r="SVG7" s="556"/>
      <c r="SVH7" s="556"/>
      <c r="SVI7" s="556"/>
      <c r="SVJ7" s="556"/>
      <c r="SVK7" s="556"/>
      <c r="SVL7" s="556"/>
      <c r="SVM7" s="556"/>
      <c r="SVN7" s="556"/>
      <c r="SVO7" s="556"/>
      <c r="SVP7" s="556"/>
      <c r="SVQ7" s="556"/>
      <c r="SVR7" s="556"/>
      <c r="SVS7" s="556"/>
      <c r="SVT7" s="556"/>
      <c r="SVU7" s="556"/>
      <c r="SVV7" s="556"/>
      <c r="SVW7" s="556"/>
      <c r="SVX7" s="556"/>
      <c r="SVY7" s="556"/>
      <c r="SVZ7" s="556"/>
      <c r="SWA7" s="556"/>
      <c r="SWB7" s="556"/>
      <c r="SWC7" s="556"/>
      <c r="SWD7" s="556"/>
      <c r="SWE7" s="556"/>
      <c r="SWF7" s="556"/>
      <c r="SWG7" s="556"/>
      <c r="SWH7" s="556"/>
      <c r="SWI7" s="556"/>
      <c r="SWJ7" s="556"/>
      <c r="SWK7" s="556"/>
      <c r="SWL7" s="556"/>
      <c r="SWM7" s="556"/>
      <c r="SWN7" s="556"/>
      <c r="SWO7" s="556"/>
      <c r="SWP7" s="556"/>
      <c r="SWQ7" s="556"/>
      <c r="SWR7" s="556"/>
      <c r="SWS7" s="556"/>
      <c r="SWT7" s="556"/>
      <c r="SWU7" s="556"/>
      <c r="SWV7" s="556"/>
      <c r="SWW7" s="556"/>
      <c r="SWX7" s="556"/>
      <c r="SWY7" s="556"/>
      <c r="SWZ7" s="556"/>
      <c r="SXA7" s="556"/>
      <c r="SXB7" s="556"/>
      <c r="SXC7" s="556"/>
      <c r="SXD7" s="556"/>
      <c r="SXE7" s="556"/>
      <c r="SXF7" s="556"/>
      <c r="SXG7" s="556"/>
      <c r="SXH7" s="556"/>
      <c r="SXI7" s="556"/>
      <c r="SXJ7" s="556"/>
      <c r="SXK7" s="556"/>
      <c r="SXL7" s="556"/>
      <c r="SXM7" s="556"/>
      <c r="SXN7" s="556"/>
      <c r="SXO7" s="556"/>
      <c r="SXP7" s="556"/>
      <c r="SXQ7" s="556"/>
      <c r="SXR7" s="556"/>
      <c r="SXS7" s="556"/>
      <c r="SXT7" s="556"/>
      <c r="SXU7" s="556"/>
      <c r="SXV7" s="556"/>
      <c r="SXW7" s="556"/>
      <c r="SXX7" s="556"/>
      <c r="SXY7" s="556"/>
      <c r="SXZ7" s="556"/>
      <c r="SYA7" s="556"/>
      <c r="SYB7" s="556"/>
      <c r="SYC7" s="556"/>
      <c r="SYD7" s="556"/>
      <c r="SYE7" s="556"/>
      <c r="SYF7" s="556"/>
      <c r="SYG7" s="556"/>
      <c r="SYH7" s="556"/>
      <c r="SYI7" s="556"/>
      <c r="SYJ7" s="556"/>
      <c r="SYK7" s="556"/>
      <c r="SYL7" s="556"/>
      <c r="SYM7" s="556"/>
      <c r="SYN7" s="556"/>
      <c r="SYO7" s="556"/>
      <c r="SYP7" s="556"/>
      <c r="SYQ7" s="556"/>
      <c r="SYR7" s="556"/>
      <c r="SYS7" s="556"/>
      <c r="SYT7" s="556"/>
      <c r="SYU7" s="556"/>
      <c r="SYV7" s="556"/>
      <c r="SYW7" s="556"/>
      <c r="SYX7" s="556"/>
      <c r="SYY7" s="556"/>
      <c r="SYZ7" s="556"/>
      <c r="SZA7" s="556"/>
      <c r="SZB7" s="556"/>
      <c r="SZC7" s="556"/>
      <c r="SZD7" s="556"/>
      <c r="SZE7" s="556"/>
      <c r="SZF7" s="556"/>
      <c r="SZG7" s="556"/>
      <c r="SZH7" s="556"/>
      <c r="SZI7" s="556"/>
      <c r="SZJ7" s="556"/>
      <c r="SZK7" s="556"/>
      <c r="SZL7" s="556"/>
      <c r="SZM7" s="556"/>
      <c r="SZN7" s="556"/>
      <c r="SZO7" s="556"/>
      <c r="SZP7" s="556"/>
      <c r="SZQ7" s="556"/>
      <c r="SZR7" s="556"/>
      <c r="SZS7" s="556"/>
      <c r="SZT7" s="556"/>
      <c r="SZU7" s="556"/>
      <c r="SZV7" s="556"/>
      <c r="SZW7" s="556"/>
      <c r="SZX7" s="556"/>
      <c r="SZY7" s="556"/>
      <c r="SZZ7" s="556"/>
      <c r="TAA7" s="556"/>
      <c r="TAB7" s="556"/>
      <c r="TAC7" s="556"/>
      <c r="TAD7" s="556"/>
      <c r="TAE7" s="556"/>
      <c r="TAF7" s="556"/>
      <c r="TAG7" s="556"/>
      <c r="TAH7" s="556"/>
      <c r="TAI7" s="556"/>
      <c r="TAJ7" s="556"/>
      <c r="TAK7" s="556"/>
      <c r="TAL7" s="556"/>
      <c r="TAM7" s="556"/>
      <c r="TAN7" s="556"/>
      <c r="TAO7" s="556"/>
      <c r="TAP7" s="556"/>
      <c r="TAQ7" s="556"/>
      <c r="TAR7" s="556"/>
      <c r="TAS7" s="556"/>
      <c r="TAT7" s="556"/>
      <c r="TAU7" s="556"/>
      <c r="TAV7" s="556"/>
      <c r="TAW7" s="556"/>
      <c r="TAX7" s="556"/>
      <c r="TAY7" s="556"/>
      <c r="TAZ7" s="556"/>
      <c r="TBA7" s="556"/>
      <c r="TBB7" s="556"/>
      <c r="TBC7" s="556"/>
      <c r="TBD7" s="556"/>
      <c r="TBE7" s="556"/>
      <c r="TBF7" s="556"/>
      <c r="TBG7" s="556"/>
      <c r="TBH7" s="556"/>
      <c r="TBI7" s="556"/>
      <c r="TBJ7" s="556"/>
      <c r="TBK7" s="556"/>
      <c r="TBL7" s="556"/>
      <c r="TBM7" s="556"/>
      <c r="TBN7" s="556"/>
      <c r="TBO7" s="556"/>
      <c r="TBP7" s="556"/>
      <c r="TBQ7" s="556"/>
      <c r="TBR7" s="556"/>
      <c r="TBS7" s="556"/>
      <c r="TBT7" s="556"/>
      <c r="TBU7" s="556"/>
      <c r="TBV7" s="556"/>
      <c r="TBW7" s="556"/>
      <c r="TBX7" s="556"/>
      <c r="TBY7" s="556"/>
      <c r="TBZ7" s="556"/>
      <c r="TCA7" s="556"/>
      <c r="TCB7" s="556"/>
      <c r="TCC7" s="556"/>
      <c r="TCD7" s="556"/>
      <c r="TCE7" s="556"/>
      <c r="TCF7" s="556"/>
      <c r="TCG7" s="556"/>
      <c r="TCH7" s="556"/>
      <c r="TCI7" s="556"/>
      <c r="TCJ7" s="556"/>
      <c r="TCK7" s="556"/>
      <c r="TCL7" s="556"/>
      <c r="TCM7" s="556"/>
      <c r="TCN7" s="556"/>
      <c r="TCO7" s="556"/>
      <c r="TCP7" s="556"/>
      <c r="TCQ7" s="556"/>
      <c r="TCR7" s="556"/>
      <c r="TCS7" s="556"/>
      <c r="TCT7" s="556"/>
      <c r="TCU7" s="556"/>
      <c r="TCV7" s="556"/>
      <c r="TCW7" s="556"/>
      <c r="TCX7" s="556"/>
      <c r="TCY7" s="556"/>
      <c r="TCZ7" s="556"/>
      <c r="TDA7" s="556"/>
      <c r="TDB7" s="556"/>
      <c r="TDC7" s="556"/>
      <c r="TDD7" s="556"/>
      <c r="TDE7" s="556"/>
      <c r="TDF7" s="556"/>
      <c r="TDG7" s="556"/>
      <c r="TDH7" s="556"/>
      <c r="TDI7" s="556"/>
      <c r="TDJ7" s="556"/>
      <c r="TDK7" s="556"/>
      <c r="TDL7" s="556"/>
      <c r="TDM7" s="556"/>
      <c r="TDN7" s="556"/>
      <c r="TDO7" s="556"/>
      <c r="TDP7" s="556"/>
      <c r="TDQ7" s="556"/>
      <c r="TDR7" s="556"/>
      <c r="TDS7" s="556"/>
      <c r="TDT7" s="556"/>
      <c r="TDU7" s="556"/>
      <c r="TDV7" s="556"/>
      <c r="TDW7" s="556"/>
      <c r="TDX7" s="556"/>
      <c r="TDY7" s="556"/>
      <c r="TDZ7" s="556"/>
      <c r="TEA7" s="556"/>
      <c r="TEB7" s="556"/>
      <c r="TEC7" s="556"/>
      <c r="TED7" s="556"/>
      <c r="TEE7" s="556"/>
      <c r="TEF7" s="556"/>
      <c r="TEG7" s="556"/>
      <c r="TEH7" s="556"/>
      <c r="TEI7" s="556"/>
      <c r="TEJ7" s="556"/>
      <c r="TEK7" s="556"/>
      <c r="TEL7" s="556"/>
      <c r="TEM7" s="556"/>
      <c r="TEN7" s="556"/>
      <c r="TEO7" s="556"/>
      <c r="TEP7" s="556"/>
      <c r="TEQ7" s="556"/>
      <c r="TER7" s="556"/>
      <c r="TES7" s="556"/>
      <c r="TET7" s="556"/>
      <c r="TEU7" s="556"/>
      <c r="TEV7" s="556"/>
      <c r="TEW7" s="556"/>
      <c r="TEX7" s="556"/>
      <c r="TEY7" s="556"/>
      <c r="TEZ7" s="556"/>
      <c r="TFA7" s="556"/>
      <c r="TFB7" s="556"/>
      <c r="TFC7" s="556"/>
      <c r="TFD7" s="556"/>
      <c r="TFE7" s="556"/>
      <c r="TFF7" s="556"/>
      <c r="TFG7" s="556"/>
      <c r="TFH7" s="556"/>
      <c r="TFI7" s="556"/>
      <c r="TFJ7" s="556"/>
      <c r="TFK7" s="556"/>
      <c r="TFL7" s="556"/>
      <c r="TFM7" s="556"/>
      <c r="TFN7" s="556"/>
      <c r="TFO7" s="556"/>
      <c r="TFP7" s="556"/>
      <c r="TFQ7" s="556"/>
      <c r="TFR7" s="556"/>
      <c r="TFS7" s="556"/>
      <c r="TFT7" s="556"/>
      <c r="TFU7" s="556"/>
      <c r="TFV7" s="556"/>
      <c r="TFW7" s="556"/>
      <c r="TFX7" s="556"/>
      <c r="TFY7" s="556"/>
      <c r="TFZ7" s="556"/>
      <c r="TGA7" s="556"/>
      <c r="TGB7" s="556"/>
      <c r="TGC7" s="556"/>
      <c r="TGD7" s="556"/>
      <c r="TGE7" s="556"/>
      <c r="TGF7" s="556"/>
      <c r="TGG7" s="556"/>
      <c r="TGH7" s="556"/>
      <c r="TGI7" s="556"/>
      <c r="TGJ7" s="556"/>
      <c r="TGK7" s="556"/>
      <c r="TGL7" s="556"/>
      <c r="TGM7" s="556"/>
      <c r="TGN7" s="556"/>
      <c r="TGO7" s="556"/>
      <c r="TGP7" s="556"/>
      <c r="TGQ7" s="556"/>
      <c r="TGR7" s="556"/>
      <c r="TGS7" s="556"/>
      <c r="TGT7" s="556"/>
      <c r="TGU7" s="556"/>
      <c r="TGV7" s="556"/>
      <c r="TGW7" s="556"/>
      <c r="TGX7" s="556"/>
      <c r="TGY7" s="556"/>
      <c r="TGZ7" s="556"/>
      <c r="THA7" s="556"/>
      <c r="THB7" s="556"/>
      <c r="THC7" s="556"/>
      <c r="THD7" s="556"/>
      <c r="THE7" s="556"/>
      <c r="THF7" s="556"/>
      <c r="THG7" s="556"/>
      <c r="THH7" s="556"/>
      <c r="THI7" s="556"/>
      <c r="THJ7" s="556"/>
      <c r="THK7" s="556"/>
      <c r="THL7" s="556"/>
      <c r="THM7" s="556"/>
      <c r="THN7" s="556"/>
      <c r="THO7" s="556"/>
      <c r="THP7" s="556"/>
      <c r="THQ7" s="556"/>
      <c r="THR7" s="556"/>
      <c r="THS7" s="556"/>
      <c r="THT7" s="556"/>
      <c r="THU7" s="556"/>
      <c r="THV7" s="556"/>
      <c r="THW7" s="556"/>
      <c r="THX7" s="556"/>
      <c r="THY7" s="556"/>
      <c r="THZ7" s="556"/>
      <c r="TIA7" s="556"/>
      <c r="TIB7" s="556"/>
      <c r="TIC7" s="556"/>
      <c r="TID7" s="556"/>
      <c r="TIE7" s="556"/>
      <c r="TIF7" s="556"/>
      <c r="TIG7" s="556"/>
      <c r="TIH7" s="556"/>
      <c r="TII7" s="556"/>
      <c r="TIJ7" s="556"/>
      <c r="TIK7" s="556"/>
      <c r="TIL7" s="556"/>
      <c r="TIM7" s="556"/>
      <c r="TIN7" s="556"/>
      <c r="TIO7" s="556"/>
      <c r="TIP7" s="556"/>
      <c r="TIQ7" s="556"/>
      <c r="TIR7" s="556"/>
      <c r="TIS7" s="556"/>
      <c r="TIT7" s="556"/>
      <c r="TIU7" s="556"/>
      <c r="TIV7" s="556"/>
      <c r="TIW7" s="556"/>
      <c r="TIX7" s="556"/>
      <c r="TIY7" s="556"/>
      <c r="TIZ7" s="556"/>
      <c r="TJA7" s="556"/>
      <c r="TJB7" s="556"/>
      <c r="TJC7" s="556"/>
      <c r="TJD7" s="556"/>
      <c r="TJE7" s="556"/>
      <c r="TJF7" s="556"/>
      <c r="TJG7" s="556"/>
      <c r="TJH7" s="556"/>
      <c r="TJI7" s="556"/>
      <c r="TJJ7" s="556"/>
      <c r="TJK7" s="556"/>
      <c r="TJL7" s="556"/>
      <c r="TJM7" s="556"/>
      <c r="TJN7" s="556"/>
      <c r="TJO7" s="556"/>
      <c r="TJP7" s="556"/>
      <c r="TJQ7" s="556"/>
      <c r="TJR7" s="556"/>
      <c r="TJS7" s="556"/>
      <c r="TJT7" s="556"/>
      <c r="TJU7" s="556"/>
      <c r="TJV7" s="556"/>
      <c r="TJW7" s="556"/>
      <c r="TJX7" s="556"/>
      <c r="TJY7" s="556"/>
      <c r="TJZ7" s="556"/>
      <c r="TKA7" s="556"/>
      <c r="TKB7" s="556"/>
      <c r="TKC7" s="556"/>
      <c r="TKD7" s="556"/>
      <c r="TKE7" s="556"/>
      <c r="TKF7" s="556"/>
      <c r="TKG7" s="556"/>
      <c r="TKH7" s="556"/>
      <c r="TKI7" s="556"/>
      <c r="TKJ7" s="556"/>
      <c r="TKK7" s="556"/>
      <c r="TKL7" s="556"/>
      <c r="TKM7" s="556"/>
      <c r="TKN7" s="556"/>
      <c r="TKO7" s="556"/>
      <c r="TKP7" s="556"/>
      <c r="TKQ7" s="556"/>
      <c r="TKR7" s="556"/>
      <c r="TKS7" s="556"/>
      <c r="TKT7" s="556"/>
      <c r="TKU7" s="556"/>
      <c r="TKV7" s="556"/>
      <c r="TKW7" s="556"/>
      <c r="TKX7" s="556"/>
      <c r="TKY7" s="556"/>
      <c r="TKZ7" s="556"/>
      <c r="TLA7" s="556"/>
      <c r="TLB7" s="556"/>
      <c r="TLC7" s="556"/>
      <c r="TLD7" s="556"/>
      <c r="TLE7" s="556"/>
      <c r="TLF7" s="556"/>
      <c r="TLG7" s="556"/>
      <c r="TLH7" s="556"/>
      <c r="TLI7" s="556"/>
      <c r="TLJ7" s="556"/>
      <c r="TLK7" s="556"/>
      <c r="TLL7" s="556"/>
      <c r="TLM7" s="556"/>
      <c r="TLN7" s="556"/>
      <c r="TLO7" s="556"/>
      <c r="TLP7" s="556"/>
      <c r="TLQ7" s="556"/>
      <c r="TLR7" s="556"/>
      <c r="TLS7" s="556"/>
      <c r="TLT7" s="556"/>
      <c r="TLU7" s="556"/>
      <c r="TLV7" s="556"/>
      <c r="TLW7" s="556"/>
      <c r="TLX7" s="556"/>
      <c r="TLY7" s="556"/>
      <c r="TLZ7" s="556"/>
      <c r="TMA7" s="556"/>
      <c r="TMB7" s="556"/>
      <c r="TMC7" s="556"/>
      <c r="TMD7" s="556"/>
      <c r="TME7" s="556"/>
      <c r="TMF7" s="556"/>
      <c r="TMG7" s="556"/>
      <c r="TMH7" s="556"/>
      <c r="TMI7" s="556"/>
      <c r="TMJ7" s="556"/>
      <c r="TMK7" s="556"/>
      <c r="TML7" s="556"/>
      <c r="TMM7" s="556"/>
      <c r="TMN7" s="556"/>
      <c r="TMO7" s="556"/>
      <c r="TMP7" s="556"/>
      <c r="TMQ7" s="556"/>
      <c r="TMR7" s="556"/>
      <c r="TMS7" s="556"/>
      <c r="TMT7" s="556"/>
      <c r="TMU7" s="556"/>
      <c r="TMV7" s="556"/>
      <c r="TMW7" s="556"/>
      <c r="TMX7" s="556"/>
      <c r="TMY7" s="556"/>
      <c r="TMZ7" s="556"/>
      <c r="TNA7" s="556"/>
      <c r="TNB7" s="556"/>
      <c r="TNC7" s="556"/>
      <c r="TND7" s="556"/>
      <c r="TNE7" s="556"/>
      <c r="TNF7" s="556"/>
      <c r="TNG7" s="556"/>
      <c r="TNH7" s="556"/>
      <c r="TNI7" s="556"/>
      <c r="TNJ7" s="556"/>
      <c r="TNK7" s="556"/>
      <c r="TNL7" s="556"/>
      <c r="TNM7" s="556"/>
      <c r="TNN7" s="556"/>
      <c r="TNO7" s="556"/>
      <c r="TNP7" s="556"/>
      <c r="TNQ7" s="556"/>
      <c r="TNR7" s="556"/>
      <c r="TNS7" s="556"/>
      <c r="TNT7" s="556"/>
      <c r="TNU7" s="556"/>
      <c r="TNV7" s="556"/>
      <c r="TNW7" s="556"/>
      <c r="TNX7" s="556"/>
      <c r="TNY7" s="556"/>
      <c r="TNZ7" s="556"/>
      <c r="TOA7" s="556"/>
      <c r="TOB7" s="556"/>
      <c r="TOC7" s="556"/>
      <c r="TOD7" s="556"/>
      <c r="TOE7" s="556"/>
      <c r="TOF7" s="556"/>
      <c r="TOG7" s="556"/>
      <c r="TOH7" s="556"/>
      <c r="TOI7" s="556"/>
      <c r="TOJ7" s="556"/>
      <c r="TOK7" s="556"/>
      <c r="TOL7" s="556"/>
      <c r="TOM7" s="556"/>
      <c r="TON7" s="556"/>
      <c r="TOO7" s="556"/>
      <c r="TOP7" s="556"/>
      <c r="TOQ7" s="556"/>
      <c r="TOR7" s="556"/>
      <c r="TOS7" s="556"/>
      <c r="TOT7" s="556"/>
      <c r="TOU7" s="556"/>
      <c r="TOV7" s="556"/>
      <c r="TOW7" s="556"/>
      <c r="TOX7" s="556"/>
      <c r="TOY7" s="556"/>
      <c r="TOZ7" s="556"/>
      <c r="TPA7" s="556"/>
      <c r="TPB7" s="556"/>
      <c r="TPC7" s="556"/>
      <c r="TPD7" s="556"/>
      <c r="TPE7" s="556"/>
      <c r="TPF7" s="556"/>
      <c r="TPG7" s="556"/>
      <c r="TPH7" s="556"/>
      <c r="TPI7" s="556"/>
      <c r="TPJ7" s="556"/>
      <c r="TPK7" s="556"/>
      <c r="TPL7" s="556"/>
      <c r="TPM7" s="556"/>
      <c r="TPN7" s="556"/>
      <c r="TPO7" s="556"/>
      <c r="TPP7" s="556"/>
      <c r="TPQ7" s="556"/>
      <c r="TPR7" s="556"/>
      <c r="TPS7" s="556"/>
      <c r="TPT7" s="556"/>
      <c r="TPU7" s="556"/>
      <c r="TPV7" s="556"/>
      <c r="TPW7" s="556"/>
      <c r="TPX7" s="556"/>
      <c r="TPY7" s="556"/>
      <c r="TPZ7" s="556"/>
      <c r="TQA7" s="556"/>
      <c r="TQB7" s="556"/>
      <c r="TQC7" s="556"/>
      <c r="TQD7" s="556"/>
      <c r="TQE7" s="556"/>
      <c r="TQF7" s="556"/>
      <c r="TQG7" s="556"/>
      <c r="TQH7" s="556"/>
      <c r="TQI7" s="556"/>
      <c r="TQJ7" s="556"/>
      <c r="TQK7" s="556"/>
      <c r="TQL7" s="556"/>
      <c r="TQM7" s="556"/>
      <c r="TQN7" s="556"/>
      <c r="TQO7" s="556"/>
      <c r="TQP7" s="556"/>
      <c r="TQQ7" s="556"/>
      <c r="TQR7" s="556"/>
      <c r="TQS7" s="556"/>
      <c r="TQT7" s="556"/>
      <c r="TQU7" s="556"/>
      <c r="TQV7" s="556"/>
      <c r="TQW7" s="556"/>
      <c r="TQX7" s="556"/>
      <c r="TQY7" s="556"/>
      <c r="TQZ7" s="556"/>
      <c r="TRA7" s="556"/>
      <c r="TRB7" s="556"/>
      <c r="TRC7" s="556"/>
      <c r="TRD7" s="556"/>
      <c r="TRE7" s="556"/>
      <c r="TRF7" s="556"/>
      <c r="TRG7" s="556"/>
      <c r="TRH7" s="556"/>
      <c r="TRI7" s="556"/>
      <c r="TRJ7" s="556"/>
      <c r="TRK7" s="556"/>
      <c r="TRL7" s="556"/>
      <c r="TRM7" s="556"/>
      <c r="TRN7" s="556"/>
      <c r="TRO7" s="556"/>
      <c r="TRP7" s="556"/>
      <c r="TRQ7" s="556"/>
      <c r="TRR7" s="556"/>
      <c r="TRS7" s="556"/>
      <c r="TRT7" s="556"/>
      <c r="TRU7" s="556"/>
      <c r="TRV7" s="556"/>
      <c r="TRW7" s="556"/>
      <c r="TRX7" s="556"/>
      <c r="TRY7" s="556"/>
      <c r="TRZ7" s="556"/>
      <c r="TSA7" s="556"/>
      <c r="TSB7" s="556"/>
      <c r="TSC7" s="556"/>
      <c r="TSD7" s="556"/>
      <c r="TSE7" s="556"/>
      <c r="TSF7" s="556"/>
      <c r="TSG7" s="556"/>
      <c r="TSH7" s="556"/>
      <c r="TSI7" s="556"/>
      <c r="TSJ7" s="556"/>
      <c r="TSK7" s="556"/>
      <c r="TSL7" s="556"/>
      <c r="TSM7" s="556"/>
      <c r="TSN7" s="556"/>
      <c r="TSO7" s="556"/>
      <c r="TSP7" s="556"/>
      <c r="TSQ7" s="556"/>
      <c r="TSR7" s="556"/>
      <c r="TSS7" s="556"/>
      <c r="TST7" s="556"/>
      <c r="TSU7" s="556"/>
      <c r="TSV7" s="556"/>
      <c r="TSW7" s="556"/>
      <c r="TSX7" s="556"/>
      <c r="TSY7" s="556"/>
      <c r="TSZ7" s="556"/>
      <c r="TTA7" s="556"/>
      <c r="TTB7" s="556"/>
      <c r="TTC7" s="556"/>
      <c r="TTD7" s="556"/>
      <c r="TTE7" s="556"/>
      <c r="TTF7" s="556"/>
      <c r="TTG7" s="556"/>
      <c r="TTH7" s="556"/>
      <c r="TTI7" s="556"/>
      <c r="TTJ7" s="556"/>
      <c r="TTK7" s="556"/>
      <c r="TTL7" s="556"/>
      <c r="TTM7" s="556"/>
      <c r="TTN7" s="556"/>
      <c r="TTO7" s="556"/>
      <c r="TTP7" s="556"/>
      <c r="TTQ7" s="556"/>
      <c r="TTR7" s="556"/>
      <c r="TTS7" s="556"/>
      <c r="TTT7" s="556"/>
      <c r="TTU7" s="556"/>
      <c r="TTV7" s="556"/>
      <c r="TTW7" s="556"/>
      <c r="TTX7" s="556"/>
      <c r="TTY7" s="556"/>
      <c r="TTZ7" s="556"/>
      <c r="TUA7" s="556"/>
      <c r="TUB7" s="556"/>
      <c r="TUC7" s="556"/>
      <c r="TUD7" s="556"/>
      <c r="TUE7" s="556"/>
      <c r="TUF7" s="556"/>
      <c r="TUG7" s="556"/>
      <c r="TUH7" s="556"/>
      <c r="TUI7" s="556"/>
      <c r="TUJ7" s="556"/>
      <c r="TUK7" s="556"/>
      <c r="TUL7" s="556"/>
      <c r="TUM7" s="556"/>
      <c r="TUN7" s="556"/>
      <c r="TUO7" s="556"/>
      <c r="TUP7" s="556"/>
      <c r="TUQ7" s="556"/>
      <c r="TUR7" s="556"/>
      <c r="TUS7" s="556"/>
      <c r="TUT7" s="556"/>
      <c r="TUU7" s="556"/>
      <c r="TUV7" s="556"/>
      <c r="TUW7" s="556"/>
      <c r="TUX7" s="556"/>
      <c r="TUY7" s="556"/>
      <c r="TUZ7" s="556"/>
      <c r="TVA7" s="556"/>
      <c r="TVB7" s="556"/>
      <c r="TVC7" s="556"/>
      <c r="TVD7" s="556"/>
      <c r="TVE7" s="556"/>
      <c r="TVF7" s="556"/>
      <c r="TVG7" s="556"/>
      <c r="TVH7" s="556"/>
      <c r="TVI7" s="556"/>
      <c r="TVJ7" s="556"/>
      <c r="TVK7" s="556"/>
      <c r="TVL7" s="556"/>
      <c r="TVM7" s="556"/>
      <c r="TVN7" s="556"/>
      <c r="TVO7" s="556"/>
      <c r="TVP7" s="556"/>
      <c r="TVQ7" s="556"/>
      <c r="TVR7" s="556"/>
      <c r="TVS7" s="556"/>
      <c r="TVT7" s="556"/>
      <c r="TVU7" s="556"/>
      <c r="TVV7" s="556"/>
      <c r="TVW7" s="556"/>
      <c r="TVX7" s="556"/>
      <c r="TVY7" s="556"/>
      <c r="TVZ7" s="556"/>
      <c r="TWA7" s="556"/>
      <c r="TWB7" s="556"/>
      <c r="TWC7" s="556"/>
      <c r="TWD7" s="556"/>
      <c r="TWE7" s="556"/>
      <c r="TWF7" s="556"/>
      <c r="TWG7" s="556"/>
      <c r="TWH7" s="556"/>
      <c r="TWI7" s="556"/>
      <c r="TWJ7" s="556"/>
      <c r="TWK7" s="556"/>
      <c r="TWL7" s="556"/>
      <c r="TWM7" s="556"/>
      <c r="TWN7" s="556"/>
      <c r="TWO7" s="556"/>
      <c r="TWP7" s="556"/>
      <c r="TWQ7" s="556"/>
      <c r="TWR7" s="556"/>
      <c r="TWS7" s="556"/>
      <c r="TWT7" s="556"/>
      <c r="TWU7" s="556"/>
      <c r="TWV7" s="556"/>
      <c r="TWW7" s="556"/>
      <c r="TWX7" s="556"/>
      <c r="TWY7" s="556"/>
      <c r="TWZ7" s="556"/>
      <c r="TXA7" s="556"/>
      <c r="TXB7" s="556"/>
      <c r="TXC7" s="556"/>
      <c r="TXD7" s="556"/>
      <c r="TXE7" s="556"/>
      <c r="TXF7" s="556"/>
      <c r="TXG7" s="556"/>
      <c r="TXH7" s="556"/>
      <c r="TXI7" s="556"/>
      <c r="TXJ7" s="556"/>
      <c r="TXK7" s="556"/>
      <c r="TXL7" s="556"/>
      <c r="TXM7" s="556"/>
      <c r="TXN7" s="556"/>
      <c r="TXO7" s="556"/>
      <c r="TXP7" s="556"/>
      <c r="TXQ7" s="556"/>
      <c r="TXR7" s="556"/>
      <c r="TXS7" s="556"/>
      <c r="TXT7" s="556"/>
      <c r="TXU7" s="556"/>
      <c r="TXV7" s="556"/>
      <c r="TXW7" s="556"/>
      <c r="TXX7" s="556"/>
      <c r="TXY7" s="556"/>
      <c r="TXZ7" s="556"/>
      <c r="TYA7" s="556"/>
      <c r="TYB7" s="556"/>
      <c r="TYC7" s="556"/>
      <c r="TYD7" s="556"/>
      <c r="TYE7" s="556"/>
      <c r="TYF7" s="556"/>
      <c r="TYG7" s="556"/>
      <c r="TYH7" s="556"/>
      <c r="TYI7" s="556"/>
      <c r="TYJ7" s="556"/>
      <c r="TYK7" s="556"/>
      <c r="TYL7" s="556"/>
      <c r="TYM7" s="556"/>
      <c r="TYN7" s="556"/>
      <c r="TYO7" s="556"/>
      <c r="TYP7" s="556"/>
      <c r="TYQ7" s="556"/>
      <c r="TYR7" s="556"/>
      <c r="TYS7" s="556"/>
      <c r="TYT7" s="556"/>
      <c r="TYU7" s="556"/>
      <c r="TYV7" s="556"/>
      <c r="TYW7" s="556"/>
      <c r="TYX7" s="556"/>
      <c r="TYY7" s="556"/>
      <c r="TYZ7" s="556"/>
      <c r="TZA7" s="556"/>
      <c r="TZB7" s="556"/>
      <c r="TZC7" s="556"/>
      <c r="TZD7" s="556"/>
      <c r="TZE7" s="556"/>
      <c r="TZF7" s="556"/>
      <c r="TZG7" s="556"/>
      <c r="TZH7" s="556"/>
      <c r="TZI7" s="556"/>
      <c r="TZJ7" s="556"/>
      <c r="TZK7" s="556"/>
      <c r="TZL7" s="556"/>
      <c r="TZM7" s="556"/>
      <c r="TZN7" s="556"/>
      <c r="TZO7" s="556"/>
      <c r="TZP7" s="556"/>
      <c r="TZQ7" s="556"/>
      <c r="TZR7" s="556"/>
      <c r="TZS7" s="556"/>
      <c r="TZT7" s="556"/>
      <c r="TZU7" s="556"/>
      <c r="TZV7" s="556"/>
      <c r="TZW7" s="556"/>
      <c r="TZX7" s="556"/>
      <c r="TZY7" s="556"/>
      <c r="TZZ7" s="556"/>
      <c r="UAA7" s="556"/>
      <c r="UAB7" s="556"/>
      <c r="UAC7" s="556"/>
      <c r="UAD7" s="556"/>
      <c r="UAE7" s="556"/>
      <c r="UAF7" s="556"/>
      <c r="UAG7" s="556"/>
      <c r="UAH7" s="556"/>
      <c r="UAI7" s="556"/>
      <c r="UAJ7" s="556"/>
      <c r="UAK7" s="556"/>
      <c r="UAL7" s="556"/>
      <c r="UAM7" s="556"/>
      <c r="UAN7" s="556"/>
      <c r="UAO7" s="556"/>
      <c r="UAP7" s="556"/>
      <c r="UAQ7" s="556"/>
      <c r="UAR7" s="556"/>
      <c r="UAS7" s="556"/>
      <c r="UAT7" s="556"/>
      <c r="UAU7" s="556"/>
      <c r="UAV7" s="556"/>
      <c r="UAW7" s="556"/>
      <c r="UAX7" s="556"/>
      <c r="UAY7" s="556"/>
      <c r="UAZ7" s="556"/>
      <c r="UBA7" s="556"/>
      <c r="UBB7" s="556"/>
      <c r="UBC7" s="556"/>
      <c r="UBD7" s="556"/>
      <c r="UBE7" s="556"/>
      <c r="UBF7" s="556"/>
      <c r="UBG7" s="556"/>
      <c r="UBH7" s="556"/>
      <c r="UBI7" s="556"/>
      <c r="UBJ7" s="556"/>
      <c r="UBK7" s="556"/>
      <c r="UBL7" s="556"/>
      <c r="UBM7" s="556"/>
      <c r="UBN7" s="556"/>
      <c r="UBO7" s="556"/>
      <c r="UBP7" s="556"/>
      <c r="UBQ7" s="556"/>
      <c r="UBR7" s="556"/>
      <c r="UBS7" s="556"/>
      <c r="UBT7" s="556"/>
      <c r="UBU7" s="556"/>
      <c r="UBV7" s="556"/>
      <c r="UBW7" s="556"/>
      <c r="UBX7" s="556"/>
      <c r="UBY7" s="556"/>
      <c r="UBZ7" s="556"/>
      <c r="UCA7" s="556"/>
      <c r="UCB7" s="556"/>
      <c r="UCC7" s="556"/>
      <c r="UCD7" s="556"/>
      <c r="UCE7" s="556"/>
      <c r="UCF7" s="556"/>
      <c r="UCG7" s="556"/>
      <c r="UCH7" s="556"/>
      <c r="UCI7" s="556"/>
      <c r="UCJ7" s="556"/>
      <c r="UCK7" s="556"/>
      <c r="UCL7" s="556"/>
      <c r="UCM7" s="556"/>
      <c r="UCN7" s="556"/>
      <c r="UCO7" s="556"/>
      <c r="UCP7" s="556"/>
      <c r="UCQ7" s="556"/>
      <c r="UCR7" s="556"/>
      <c r="UCS7" s="556"/>
      <c r="UCT7" s="556"/>
      <c r="UCU7" s="556"/>
      <c r="UCV7" s="556"/>
      <c r="UCW7" s="556"/>
      <c r="UCX7" s="556"/>
      <c r="UCY7" s="556"/>
      <c r="UCZ7" s="556"/>
      <c r="UDA7" s="556"/>
      <c r="UDB7" s="556"/>
      <c r="UDC7" s="556"/>
      <c r="UDD7" s="556"/>
      <c r="UDE7" s="556"/>
      <c r="UDF7" s="556"/>
      <c r="UDG7" s="556"/>
      <c r="UDH7" s="556"/>
      <c r="UDI7" s="556"/>
      <c r="UDJ7" s="556"/>
      <c r="UDK7" s="556"/>
      <c r="UDL7" s="556"/>
      <c r="UDM7" s="556"/>
      <c r="UDN7" s="556"/>
      <c r="UDO7" s="556"/>
      <c r="UDP7" s="556"/>
      <c r="UDQ7" s="556"/>
      <c r="UDR7" s="556"/>
      <c r="UDS7" s="556"/>
      <c r="UDT7" s="556"/>
      <c r="UDU7" s="556"/>
      <c r="UDV7" s="556"/>
      <c r="UDW7" s="556"/>
      <c r="UDX7" s="556"/>
      <c r="UDY7" s="556"/>
      <c r="UDZ7" s="556"/>
      <c r="UEA7" s="556"/>
      <c r="UEB7" s="556"/>
      <c r="UEC7" s="556"/>
      <c r="UED7" s="556"/>
      <c r="UEE7" s="556"/>
      <c r="UEF7" s="556"/>
      <c r="UEG7" s="556"/>
      <c r="UEH7" s="556"/>
      <c r="UEI7" s="556"/>
      <c r="UEJ7" s="556"/>
      <c r="UEK7" s="556"/>
      <c r="UEL7" s="556"/>
      <c r="UEM7" s="556"/>
      <c r="UEN7" s="556"/>
      <c r="UEO7" s="556"/>
      <c r="UEP7" s="556"/>
      <c r="UEQ7" s="556"/>
      <c r="UER7" s="556"/>
      <c r="UES7" s="556"/>
      <c r="UET7" s="556"/>
      <c r="UEU7" s="556"/>
      <c r="UEV7" s="556"/>
      <c r="UEW7" s="556"/>
      <c r="UEX7" s="556"/>
      <c r="UEY7" s="556"/>
      <c r="UEZ7" s="556"/>
      <c r="UFA7" s="556"/>
      <c r="UFB7" s="556"/>
      <c r="UFC7" s="556"/>
      <c r="UFD7" s="556"/>
      <c r="UFE7" s="556"/>
      <c r="UFF7" s="556"/>
      <c r="UFG7" s="556"/>
      <c r="UFH7" s="556"/>
      <c r="UFI7" s="556"/>
      <c r="UFJ7" s="556"/>
      <c r="UFK7" s="556"/>
      <c r="UFL7" s="556"/>
      <c r="UFM7" s="556"/>
      <c r="UFN7" s="556"/>
      <c r="UFO7" s="556"/>
      <c r="UFP7" s="556"/>
      <c r="UFQ7" s="556"/>
      <c r="UFR7" s="556"/>
      <c r="UFS7" s="556"/>
      <c r="UFT7" s="556"/>
      <c r="UFU7" s="556"/>
      <c r="UFV7" s="556"/>
      <c r="UFW7" s="556"/>
      <c r="UFX7" s="556"/>
      <c r="UFY7" s="556"/>
      <c r="UFZ7" s="556"/>
      <c r="UGA7" s="556"/>
      <c r="UGB7" s="556"/>
      <c r="UGC7" s="556"/>
      <c r="UGD7" s="556"/>
      <c r="UGE7" s="556"/>
      <c r="UGF7" s="556"/>
      <c r="UGG7" s="556"/>
      <c r="UGH7" s="556"/>
      <c r="UGI7" s="556"/>
      <c r="UGJ7" s="556"/>
      <c r="UGK7" s="556"/>
      <c r="UGL7" s="556"/>
      <c r="UGM7" s="556"/>
      <c r="UGN7" s="556"/>
      <c r="UGO7" s="556"/>
      <c r="UGP7" s="556"/>
      <c r="UGQ7" s="556"/>
      <c r="UGR7" s="556"/>
      <c r="UGS7" s="556"/>
      <c r="UGT7" s="556"/>
      <c r="UGU7" s="556"/>
      <c r="UGV7" s="556"/>
      <c r="UGW7" s="556"/>
      <c r="UGX7" s="556"/>
      <c r="UGY7" s="556"/>
      <c r="UGZ7" s="556"/>
      <c r="UHA7" s="556"/>
      <c r="UHB7" s="556"/>
      <c r="UHC7" s="556"/>
      <c r="UHD7" s="556"/>
      <c r="UHE7" s="556"/>
      <c r="UHF7" s="556"/>
      <c r="UHG7" s="556"/>
      <c r="UHH7" s="556"/>
      <c r="UHI7" s="556"/>
      <c r="UHJ7" s="556"/>
      <c r="UHK7" s="556"/>
      <c r="UHL7" s="556"/>
      <c r="UHM7" s="556"/>
      <c r="UHN7" s="556"/>
      <c r="UHO7" s="556"/>
      <c r="UHP7" s="556"/>
      <c r="UHQ7" s="556"/>
      <c r="UHR7" s="556"/>
      <c r="UHS7" s="556"/>
      <c r="UHT7" s="556"/>
      <c r="UHU7" s="556"/>
      <c r="UHV7" s="556"/>
      <c r="UHW7" s="556"/>
      <c r="UHX7" s="556"/>
      <c r="UHY7" s="556"/>
      <c r="UHZ7" s="556"/>
      <c r="UIA7" s="556"/>
      <c r="UIB7" s="556"/>
      <c r="UIC7" s="556"/>
      <c r="UID7" s="556"/>
      <c r="UIE7" s="556"/>
      <c r="UIF7" s="556"/>
      <c r="UIG7" s="556"/>
      <c r="UIH7" s="556"/>
      <c r="UII7" s="556"/>
      <c r="UIJ7" s="556"/>
      <c r="UIK7" s="556"/>
      <c r="UIL7" s="556"/>
      <c r="UIM7" s="556"/>
      <c r="UIN7" s="556"/>
      <c r="UIO7" s="556"/>
      <c r="UIP7" s="556"/>
      <c r="UIQ7" s="556"/>
      <c r="UIR7" s="556"/>
      <c r="UIS7" s="556"/>
      <c r="UIT7" s="556"/>
      <c r="UIU7" s="556"/>
      <c r="UIV7" s="556"/>
      <c r="UIW7" s="556"/>
      <c r="UIX7" s="556"/>
      <c r="UIY7" s="556"/>
      <c r="UIZ7" s="556"/>
      <c r="UJA7" s="556"/>
      <c r="UJB7" s="556"/>
      <c r="UJC7" s="556"/>
      <c r="UJD7" s="556"/>
      <c r="UJE7" s="556"/>
      <c r="UJF7" s="556"/>
      <c r="UJG7" s="556"/>
      <c r="UJH7" s="556"/>
      <c r="UJI7" s="556"/>
      <c r="UJJ7" s="556"/>
      <c r="UJK7" s="556"/>
      <c r="UJL7" s="556"/>
      <c r="UJM7" s="556"/>
      <c r="UJN7" s="556"/>
      <c r="UJO7" s="556"/>
      <c r="UJP7" s="556"/>
      <c r="UJQ7" s="556"/>
      <c r="UJR7" s="556"/>
      <c r="UJS7" s="556"/>
      <c r="UJT7" s="556"/>
      <c r="UJU7" s="556"/>
      <c r="UJV7" s="556"/>
      <c r="UJW7" s="556"/>
      <c r="UJX7" s="556"/>
      <c r="UJY7" s="556"/>
      <c r="UJZ7" s="556"/>
      <c r="UKA7" s="556"/>
      <c r="UKB7" s="556"/>
      <c r="UKC7" s="556"/>
      <c r="UKD7" s="556"/>
      <c r="UKE7" s="556"/>
      <c r="UKF7" s="556"/>
      <c r="UKG7" s="556"/>
      <c r="UKH7" s="556"/>
      <c r="UKI7" s="556"/>
      <c r="UKJ7" s="556"/>
      <c r="UKK7" s="556"/>
      <c r="UKL7" s="556"/>
      <c r="UKM7" s="556"/>
      <c r="UKN7" s="556"/>
      <c r="UKO7" s="556"/>
      <c r="UKP7" s="556"/>
      <c r="UKQ7" s="556"/>
      <c r="UKR7" s="556"/>
      <c r="UKS7" s="556"/>
      <c r="UKT7" s="556"/>
      <c r="UKU7" s="556"/>
      <c r="UKV7" s="556"/>
      <c r="UKW7" s="556"/>
      <c r="UKX7" s="556"/>
      <c r="UKY7" s="556"/>
      <c r="UKZ7" s="556"/>
      <c r="ULA7" s="556"/>
      <c r="ULB7" s="556"/>
      <c r="ULC7" s="556"/>
      <c r="ULD7" s="556"/>
      <c r="ULE7" s="556"/>
      <c r="ULF7" s="556"/>
      <c r="ULG7" s="556"/>
      <c r="ULH7" s="556"/>
      <c r="ULI7" s="556"/>
      <c r="ULJ7" s="556"/>
      <c r="ULK7" s="556"/>
      <c r="ULL7" s="556"/>
      <c r="ULM7" s="556"/>
      <c r="ULN7" s="556"/>
      <c r="ULO7" s="556"/>
      <c r="ULP7" s="556"/>
      <c r="ULQ7" s="556"/>
      <c r="ULR7" s="556"/>
      <c r="ULS7" s="556"/>
      <c r="ULT7" s="556"/>
      <c r="ULU7" s="556"/>
      <c r="ULV7" s="556"/>
      <c r="ULW7" s="556"/>
      <c r="ULX7" s="556"/>
      <c r="ULY7" s="556"/>
      <c r="ULZ7" s="556"/>
      <c r="UMA7" s="556"/>
      <c r="UMB7" s="556"/>
      <c r="UMC7" s="556"/>
      <c r="UMD7" s="556"/>
      <c r="UME7" s="556"/>
      <c r="UMF7" s="556"/>
      <c r="UMG7" s="556"/>
      <c r="UMH7" s="556"/>
      <c r="UMI7" s="556"/>
      <c r="UMJ7" s="556"/>
      <c r="UMK7" s="556"/>
      <c r="UML7" s="556"/>
      <c r="UMM7" s="556"/>
      <c r="UMN7" s="556"/>
      <c r="UMO7" s="556"/>
      <c r="UMP7" s="556"/>
      <c r="UMQ7" s="556"/>
      <c r="UMR7" s="556"/>
      <c r="UMS7" s="556"/>
      <c r="UMT7" s="556"/>
      <c r="UMU7" s="556"/>
      <c r="UMV7" s="556"/>
      <c r="UMW7" s="556"/>
      <c r="UMX7" s="556"/>
      <c r="UMY7" s="556"/>
      <c r="UMZ7" s="556"/>
      <c r="UNA7" s="556"/>
      <c r="UNB7" s="556"/>
      <c r="UNC7" s="556"/>
      <c r="UND7" s="556"/>
      <c r="UNE7" s="556"/>
      <c r="UNF7" s="556"/>
      <c r="UNG7" s="556"/>
      <c r="UNH7" s="556"/>
      <c r="UNI7" s="556"/>
      <c r="UNJ7" s="556"/>
      <c r="UNK7" s="556"/>
      <c r="UNL7" s="556"/>
      <c r="UNM7" s="556"/>
      <c r="UNN7" s="556"/>
      <c r="UNO7" s="556"/>
      <c r="UNP7" s="556"/>
      <c r="UNQ7" s="556"/>
      <c r="UNR7" s="556"/>
      <c r="UNS7" s="556"/>
      <c r="UNT7" s="556"/>
      <c r="UNU7" s="556"/>
      <c r="UNV7" s="556"/>
      <c r="UNW7" s="556"/>
      <c r="UNX7" s="556"/>
      <c r="UNY7" s="556"/>
      <c r="UNZ7" s="556"/>
      <c r="UOA7" s="556"/>
      <c r="UOB7" s="556"/>
      <c r="UOC7" s="556"/>
      <c r="UOD7" s="556"/>
      <c r="UOE7" s="556"/>
      <c r="UOF7" s="556"/>
      <c r="UOG7" s="556"/>
      <c r="UOH7" s="556"/>
      <c r="UOI7" s="556"/>
      <c r="UOJ7" s="556"/>
      <c r="UOK7" s="556"/>
      <c r="UOL7" s="556"/>
      <c r="UOM7" s="556"/>
      <c r="UON7" s="556"/>
      <c r="UOO7" s="556"/>
      <c r="UOP7" s="556"/>
      <c r="UOQ7" s="556"/>
      <c r="UOR7" s="556"/>
      <c r="UOS7" s="556"/>
      <c r="UOT7" s="556"/>
      <c r="UOU7" s="556"/>
      <c r="UOV7" s="556"/>
      <c r="UOW7" s="556"/>
      <c r="UOX7" s="556"/>
      <c r="UOY7" s="556"/>
      <c r="UOZ7" s="556"/>
      <c r="UPA7" s="556"/>
      <c r="UPB7" s="556"/>
      <c r="UPC7" s="556"/>
      <c r="UPD7" s="556"/>
      <c r="UPE7" s="556"/>
      <c r="UPF7" s="556"/>
      <c r="UPG7" s="556"/>
      <c r="UPH7" s="556"/>
      <c r="UPI7" s="556"/>
      <c r="UPJ7" s="556"/>
      <c r="UPK7" s="556"/>
      <c r="UPL7" s="556"/>
      <c r="UPM7" s="556"/>
      <c r="UPN7" s="556"/>
      <c r="UPO7" s="556"/>
      <c r="UPP7" s="556"/>
      <c r="UPQ7" s="556"/>
      <c r="UPR7" s="556"/>
      <c r="UPS7" s="556"/>
      <c r="UPT7" s="556"/>
      <c r="UPU7" s="556"/>
      <c r="UPV7" s="556"/>
      <c r="UPW7" s="556"/>
      <c r="UPX7" s="556"/>
      <c r="UPY7" s="556"/>
      <c r="UPZ7" s="556"/>
      <c r="UQA7" s="556"/>
      <c r="UQB7" s="556"/>
      <c r="UQC7" s="556"/>
      <c r="UQD7" s="556"/>
      <c r="UQE7" s="556"/>
      <c r="UQF7" s="556"/>
      <c r="UQG7" s="556"/>
      <c r="UQH7" s="556"/>
      <c r="UQI7" s="556"/>
      <c r="UQJ7" s="556"/>
      <c r="UQK7" s="556"/>
      <c r="UQL7" s="556"/>
      <c r="UQM7" s="556"/>
      <c r="UQN7" s="556"/>
      <c r="UQO7" s="556"/>
      <c r="UQP7" s="556"/>
      <c r="UQQ7" s="556"/>
      <c r="UQR7" s="556"/>
      <c r="UQS7" s="556"/>
      <c r="UQT7" s="556"/>
      <c r="UQU7" s="556"/>
      <c r="UQV7" s="556"/>
      <c r="UQW7" s="556"/>
      <c r="UQX7" s="556"/>
      <c r="UQY7" s="556"/>
      <c r="UQZ7" s="556"/>
      <c r="URA7" s="556"/>
      <c r="URB7" s="556"/>
      <c r="URC7" s="556"/>
      <c r="URD7" s="556"/>
      <c r="URE7" s="556"/>
      <c r="URF7" s="556"/>
      <c r="URG7" s="556"/>
      <c r="URH7" s="556"/>
      <c r="URI7" s="556"/>
      <c r="URJ7" s="556"/>
      <c r="URK7" s="556"/>
      <c r="URL7" s="556"/>
      <c r="URM7" s="556"/>
      <c r="URN7" s="556"/>
      <c r="URO7" s="556"/>
      <c r="URP7" s="556"/>
      <c r="URQ7" s="556"/>
      <c r="URR7" s="556"/>
      <c r="URS7" s="556"/>
      <c r="URT7" s="556"/>
      <c r="URU7" s="556"/>
      <c r="URV7" s="556"/>
      <c r="URW7" s="556"/>
      <c r="URX7" s="556"/>
      <c r="URY7" s="556"/>
      <c r="URZ7" s="556"/>
      <c r="USA7" s="556"/>
      <c r="USB7" s="556"/>
      <c r="USC7" s="556"/>
      <c r="USD7" s="556"/>
      <c r="USE7" s="556"/>
      <c r="USF7" s="556"/>
      <c r="USG7" s="556"/>
      <c r="USH7" s="556"/>
      <c r="USI7" s="556"/>
      <c r="USJ7" s="556"/>
      <c r="USK7" s="556"/>
      <c r="USL7" s="556"/>
      <c r="USM7" s="556"/>
      <c r="USN7" s="556"/>
      <c r="USO7" s="556"/>
      <c r="USP7" s="556"/>
      <c r="USQ7" s="556"/>
      <c r="USR7" s="556"/>
      <c r="USS7" s="556"/>
      <c r="UST7" s="556"/>
      <c r="USU7" s="556"/>
      <c r="USV7" s="556"/>
      <c r="USW7" s="556"/>
      <c r="USX7" s="556"/>
      <c r="USY7" s="556"/>
      <c r="USZ7" s="556"/>
      <c r="UTA7" s="556"/>
      <c r="UTB7" s="556"/>
      <c r="UTC7" s="556"/>
      <c r="UTD7" s="556"/>
      <c r="UTE7" s="556"/>
      <c r="UTF7" s="556"/>
      <c r="UTG7" s="556"/>
      <c r="UTH7" s="556"/>
      <c r="UTI7" s="556"/>
      <c r="UTJ7" s="556"/>
      <c r="UTK7" s="556"/>
      <c r="UTL7" s="556"/>
      <c r="UTM7" s="556"/>
      <c r="UTN7" s="556"/>
      <c r="UTO7" s="556"/>
      <c r="UTP7" s="556"/>
      <c r="UTQ7" s="556"/>
      <c r="UTR7" s="556"/>
      <c r="UTS7" s="556"/>
      <c r="UTT7" s="556"/>
      <c r="UTU7" s="556"/>
      <c r="UTV7" s="556"/>
      <c r="UTW7" s="556"/>
      <c r="UTX7" s="556"/>
      <c r="UTY7" s="556"/>
      <c r="UTZ7" s="556"/>
      <c r="UUA7" s="556"/>
      <c r="UUB7" s="556"/>
      <c r="UUC7" s="556"/>
      <c r="UUD7" s="556"/>
      <c r="UUE7" s="556"/>
      <c r="UUF7" s="556"/>
      <c r="UUG7" s="556"/>
      <c r="UUH7" s="556"/>
      <c r="UUI7" s="556"/>
      <c r="UUJ7" s="556"/>
      <c r="UUK7" s="556"/>
      <c r="UUL7" s="556"/>
      <c r="UUM7" s="556"/>
      <c r="UUN7" s="556"/>
      <c r="UUO7" s="556"/>
      <c r="UUP7" s="556"/>
      <c r="UUQ7" s="556"/>
      <c r="UUR7" s="556"/>
      <c r="UUS7" s="556"/>
      <c r="UUT7" s="556"/>
      <c r="UUU7" s="556"/>
      <c r="UUV7" s="556"/>
      <c r="UUW7" s="556"/>
      <c r="UUX7" s="556"/>
      <c r="UUY7" s="556"/>
      <c r="UUZ7" s="556"/>
      <c r="UVA7" s="556"/>
      <c r="UVB7" s="556"/>
      <c r="UVC7" s="556"/>
      <c r="UVD7" s="556"/>
      <c r="UVE7" s="556"/>
      <c r="UVF7" s="556"/>
      <c r="UVG7" s="556"/>
      <c r="UVH7" s="556"/>
      <c r="UVI7" s="556"/>
      <c r="UVJ7" s="556"/>
      <c r="UVK7" s="556"/>
      <c r="UVL7" s="556"/>
      <c r="UVM7" s="556"/>
      <c r="UVN7" s="556"/>
      <c r="UVO7" s="556"/>
      <c r="UVP7" s="556"/>
      <c r="UVQ7" s="556"/>
      <c r="UVR7" s="556"/>
      <c r="UVS7" s="556"/>
      <c r="UVT7" s="556"/>
      <c r="UVU7" s="556"/>
      <c r="UVV7" s="556"/>
      <c r="UVW7" s="556"/>
      <c r="UVX7" s="556"/>
      <c r="UVY7" s="556"/>
      <c r="UVZ7" s="556"/>
      <c r="UWA7" s="556"/>
      <c r="UWB7" s="556"/>
      <c r="UWC7" s="556"/>
      <c r="UWD7" s="556"/>
      <c r="UWE7" s="556"/>
      <c r="UWF7" s="556"/>
      <c r="UWG7" s="556"/>
      <c r="UWH7" s="556"/>
      <c r="UWI7" s="556"/>
      <c r="UWJ7" s="556"/>
      <c r="UWK7" s="556"/>
      <c r="UWL7" s="556"/>
      <c r="UWM7" s="556"/>
      <c r="UWN7" s="556"/>
      <c r="UWO7" s="556"/>
      <c r="UWP7" s="556"/>
      <c r="UWQ7" s="556"/>
      <c r="UWR7" s="556"/>
      <c r="UWS7" s="556"/>
      <c r="UWT7" s="556"/>
      <c r="UWU7" s="556"/>
      <c r="UWV7" s="556"/>
      <c r="UWW7" s="556"/>
      <c r="UWX7" s="556"/>
      <c r="UWY7" s="556"/>
      <c r="UWZ7" s="556"/>
      <c r="UXA7" s="556"/>
      <c r="UXB7" s="556"/>
      <c r="UXC7" s="556"/>
      <c r="UXD7" s="556"/>
      <c r="UXE7" s="556"/>
      <c r="UXF7" s="556"/>
      <c r="UXG7" s="556"/>
      <c r="UXH7" s="556"/>
      <c r="UXI7" s="556"/>
      <c r="UXJ7" s="556"/>
      <c r="UXK7" s="556"/>
      <c r="UXL7" s="556"/>
      <c r="UXM7" s="556"/>
      <c r="UXN7" s="556"/>
      <c r="UXO7" s="556"/>
      <c r="UXP7" s="556"/>
      <c r="UXQ7" s="556"/>
      <c r="UXR7" s="556"/>
      <c r="UXS7" s="556"/>
      <c r="UXT7" s="556"/>
      <c r="UXU7" s="556"/>
      <c r="UXV7" s="556"/>
      <c r="UXW7" s="556"/>
      <c r="UXX7" s="556"/>
      <c r="UXY7" s="556"/>
      <c r="UXZ7" s="556"/>
      <c r="UYA7" s="556"/>
      <c r="UYB7" s="556"/>
      <c r="UYC7" s="556"/>
      <c r="UYD7" s="556"/>
      <c r="UYE7" s="556"/>
      <c r="UYF7" s="556"/>
      <c r="UYG7" s="556"/>
      <c r="UYH7" s="556"/>
      <c r="UYI7" s="556"/>
      <c r="UYJ7" s="556"/>
      <c r="UYK7" s="556"/>
      <c r="UYL7" s="556"/>
      <c r="UYM7" s="556"/>
      <c r="UYN7" s="556"/>
      <c r="UYO7" s="556"/>
      <c r="UYP7" s="556"/>
      <c r="UYQ7" s="556"/>
      <c r="UYR7" s="556"/>
      <c r="UYS7" s="556"/>
      <c r="UYT7" s="556"/>
      <c r="UYU7" s="556"/>
      <c r="UYV7" s="556"/>
      <c r="UYW7" s="556"/>
      <c r="UYX7" s="556"/>
      <c r="UYY7" s="556"/>
      <c r="UYZ7" s="556"/>
      <c r="UZA7" s="556"/>
      <c r="UZB7" s="556"/>
      <c r="UZC7" s="556"/>
      <c r="UZD7" s="556"/>
      <c r="UZE7" s="556"/>
      <c r="UZF7" s="556"/>
      <c r="UZG7" s="556"/>
      <c r="UZH7" s="556"/>
      <c r="UZI7" s="556"/>
      <c r="UZJ7" s="556"/>
      <c r="UZK7" s="556"/>
      <c r="UZL7" s="556"/>
      <c r="UZM7" s="556"/>
      <c r="UZN7" s="556"/>
      <c r="UZO7" s="556"/>
      <c r="UZP7" s="556"/>
      <c r="UZQ7" s="556"/>
      <c r="UZR7" s="556"/>
      <c r="UZS7" s="556"/>
      <c r="UZT7" s="556"/>
      <c r="UZU7" s="556"/>
      <c r="UZV7" s="556"/>
      <c r="UZW7" s="556"/>
      <c r="UZX7" s="556"/>
      <c r="UZY7" s="556"/>
      <c r="UZZ7" s="556"/>
      <c r="VAA7" s="556"/>
      <c r="VAB7" s="556"/>
      <c r="VAC7" s="556"/>
      <c r="VAD7" s="556"/>
      <c r="VAE7" s="556"/>
      <c r="VAF7" s="556"/>
      <c r="VAG7" s="556"/>
      <c r="VAH7" s="556"/>
      <c r="VAI7" s="556"/>
      <c r="VAJ7" s="556"/>
      <c r="VAK7" s="556"/>
      <c r="VAL7" s="556"/>
      <c r="VAM7" s="556"/>
      <c r="VAN7" s="556"/>
      <c r="VAO7" s="556"/>
      <c r="VAP7" s="556"/>
      <c r="VAQ7" s="556"/>
      <c r="VAR7" s="556"/>
      <c r="VAS7" s="556"/>
      <c r="VAT7" s="556"/>
      <c r="VAU7" s="556"/>
      <c r="VAV7" s="556"/>
      <c r="VAW7" s="556"/>
      <c r="VAX7" s="556"/>
      <c r="VAY7" s="556"/>
      <c r="VAZ7" s="556"/>
      <c r="VBA7" s="556"/>
      <c r="VBB7" s="556"/>
      <c r="VBC7" s="556"/>
      <c r="VBD7" s="556"/>
      <c r="VBE7" s="556"/>
      <c r="VBF7" s="556"/>
      <c r="VBG7" s="556"/>
      <c r="VBH7" s="556"/>
      <c r="VBI7" s="556"/>
      <c r="VBJ7" s="556"/>
      <c r="VBK7" s="556"/>
      <c r="VBL7" s="556"/>
      <c r="VBM7" s="556"/>
      <c r="VBN7" s="556"/>
      <c r="VBO7" s="556"/>
      <c r="VBP7" s="556"/>
      <c r="VBQ7" s="556"/>
      <c r="VBR7" s="556"/>
      <c r="VBS7" s="556"/>
      <c r="VBT7" s="556"/>
      <c r="VBU7" s="556"/>
      <c r="VBV7" s="556"/>
      <c r="VBW7" s="556"/>
      <c r="VBX7" s="556"/>
      <c r="VBY7" s="556"/>
      <c r="VBZ7" s="556"/>
      <c r="VCA7" s="556"/>
      <c r="VCB7" s="556"/>
      <c r="VCC7" s="556"/>
      <c r="VCD7" s="556"/>
      <c r="VCE7" s="556"/>
      <c r="VCF7" s="556"/>
      <c r="VCG7" s="556"/>
      <c r="VCH7" s="556"/>
      <c r="VCI7" s="556"/>
      <c r="VCJ7" s="556"/>
      <c r="VCK7" s="556"/>
      <c r="VCL7" s="556"/>
      <c r="VCM7" s="556"/>
      <c r="VCN7" s="556"/>
      <c r="VCO7" s="556"/>
      <c r="VCP7" s="556"/>
      <c r="VCQ7" s="556"/>
      <c r="VCR7" s="556"/>
      <c r="VCS7" s="556"/>
      <c r="VCT7" s="556"/>
      <c r="VCU7" s="556"/>
      <c r="VCV7" s="556"/>
      <c r="VCW7" s="556"/>
      <c r="VCX7" s="556"/>
      <c r="VCY7" s="556"/>
      <c r="VCZ7" s="556"/>
      <c r="VDA7" s="556"/>
      <c r="VDB7" s="556"/>
      <c r="VDC7" s="556"/>
      <c r="VDD7" s="556"/>
      <c r="VDE7" s="556"/>
      <c r="VDF7" s="556"/>
      <c r="VDG7" s="556"/>
      <c r="VDH7" s="556"/>
      <c r="VDI7" s="556"/>
      <c r="VDJ7" s="556"/>
      <c r="VDK7" s="556"/>
      <c r="VDL7" s="556"/>
      <c r="VDM7" s="556"/>
      <c r="VDN7" s="556"/>
      <c r="VDO7" s="556"/>
      <c r="VDP7" s="556"/>
      <c r="VDQ7" s="556"/>
      <c r="VDR7" s="556"/>
      <c r="VDS7" s="556"/>
      <c r="VDT7" s="556"/>
      <c r="VDU7" s="556"/>
      <c r="VDV7" s="556"/>
      <c r="VDW7" s="556"/>
      <c r="VDX7" s="556"/>
      <c r="VDY7" s="556"/>
      <c r="VDZ7" s="556"/>
      <c r="VEA7" s="556"/>
      <c r="VEB7" s="556"/>
      <c r="VEC7" s="556"/>
      <c r="VED7" s="556"/>
      <c r="VEE7" s="556"/>
      <c r="VEF7" s="556"/>
      <c r="VEG7" s="556"/>
      <c r="VEH7" s="556"/>
      <c r="VEI7" s="556"/>
      <c r="VEJ7" s="556"/>
      <c r="VEK7" s="556"/>
      <c r="VEL7" s="556"/>
      <c r="VEM7" s="556"/>
      <c r="VEN7" s="556"/>
      <c r="VEO7" s="556"/>
      <c r="VEP7" s="556"/>
      <c r="VEQ7" s="556"/>
      <c r="VER7" s="556"/>
      <c r="VES7" s="556"/>
      <c r="VET7" s="556"/>
      <c r="VEU7" s="556"/>
      <c r="VEV7" s="556"/>
      <c r="VEW7" s="556"/>
      <c r="VEX7" s="556"/>
      <c r="VEY7" s="556"/>
      <c r="VEZ7" s="556"/>
      <c r="VFA7" s="556"/>
      <c r="VFB7" s="556"/>
      <c r="VFC7" s="556"/>
      <c r="VFD7" s="556"/>
      <c r="VFE7" s="556"/>
      <c r="VFF7" s="556"/>
      <c r="VFG7" s="556"/>
      <c r="VFH7" s="556"/>
      <c r="VFI7" s="556"/>
      <c r="VFJ7" s="556"/>
      <c r="VFK7" s="556"/>
      <c r="VFL7" s="556"/>
      <c r="VFM7" s="556"/>
      <c r="VFN7" s="556"/>
      <c r="VFO7" s="556"/>
      <c r="VFP7" s="556"/>
      <c r="VFQ7" s="556"/>
      <c r="VFR7" s="556"/>
      <c r="VFS7" s="556"/>
      <c r="VFT7" s="556"/>
      <c r="VFU7" s="556"/>
      <c r="VFV7" s="556"/>
      <c r="VFW7" s="556"/>
      <c r="VFX7" s="556"/>
      <c r="VFY7" s="556"/>
      <c r="VFZ7" s="556"/>
      <c r="VGA7" s="556"/>
      <c r="VGB7" s="556"/>
      <c r="VGC7" s="556"/>
      <c r="VGD7" s="556"/>
      <c r="VGE7" s="556"/>
      <c r="VGF7" s="556"/>
      <c r="VGG7" s="556"/>
      <c r="VGH7" s="556"/>
      <c r="VGI7" s="556"/>
      <c r="VGJ7" s="556"/>
      <c r="VGK7" s="556"/>
      <c r="VGL7" s="556"/>
      <c r="VGM7" s="556"/>
      <c r="VGN7" s="556"/>
      <c r="VGO7" s="556"/>
      <c r="VGP7" s="556"/>
      <c r="VGQ7" s="556"/>
      <c r="VGR7" s="556"/>
      <c r="VGS7" s="556"/>
      <c r="VGT7" s="556"/>
      <c r="VGU7" s="556"/>
      <c r="VGV7" s="556"/>
      <c r="VGW7" s="556"/>
      <c r="VGX7" s="556"/>
      <c r="VGY7" s="556"/>
      <c r="VGZ7" s="556"/>
      <c r="VHA7" s="556"/>
      <c r="VHB7" s="556"/>
      <c r="VHC7" s="556"/>
      <c r="VHD7" s="556"/>
      <c r="VHE7" s="556"/>
      <c r="VHF7" s="556"/>
      <c r="VHG7" s="556"/>
      <c r="VHH7" s="556"/>
      <c r="VHI7" s="556"/>
      <c r="VHJ7" s="556"/>
      <c r="VHK7" s="556"/>
      <c r="VHL7" s="556"/>
      <c r="VHM7" s="556"/>
      <c r="VHN7" s="556"/>
      <c r="VHO7" s="556"/>
      <c r="VHP7" s="556"/>
      <c r="VHQ7" s="556"/>
      <c r="VHR7" s="556"/>
      <c r="VHS7" s="556"/>
      <c r="VHT7" s="556"/>
      <c r="VHU7" s="556"/>
      <c r="VHV7" s="556"/>
      <c r="VHW7" s="556"/>
      <c r="VHX7" s="556"/>
      <c r="VHY7" s="556"/>
      <c r="VHZ7" s="556"/>
      <c r="VIA7" s="556"/>
      <c r="VIB7" s="556"/>
      <c r="VIC7" s="556"/>
      <c r="VID7" s="556"/>
      <c r="VIE7" s="556"/>
      <c r="VIF7" s="556"/>
      <c r="VIG7" s="556"/>
      <c r="VIH7" s="556"/>
      <c r="VII7" s="556"/>
      <c r="VIJ7" s="556"/>
      <c r="VIK7" s="556"/>
      <c r="VIL7" s="556"/>
      <c r="VIM7" s="556"/>
      <c r="VIN7" s="556"/>
      <c r="VIO7" s="556"/>
      <c r="VIP7" s="556"/>
      <c r="VIQ7" s="556"/>
      <c r="VIR7" s="556"/>
      <c r="VIS7" s="556"/>
      <c r="VIT7" s="556"/>
      <c r="VIU7" s="556"/>
      <c r="VIV7" s="556"/>
      <c r="VIW7" s="556"/>
      <c r="VIX7" s="556"/>
      <c r="VIY7" s="556"/>
      <c r="VIZ7" s="556"/>
      <c r="VJA7" s="556"/>
      <c r="VJB7" s="556"/>
      <c r="VJC7" s="556"/>
      <c r="VJD7" s="556"/>
      <c r="VJE7" s="556"/>
      <c r="VJF7" s="556"/>
      <c r="VJG7" s="556"/>
      <c r="VJH7" s="556"/>
      <c r="VJI7" s="556"/>
      <c r="VJJ7" s="556"/>
      <c r="VJK7" s="556"/>
      <c r="VJL7" s="556"/>
      <c r="VJM7" s="556"/>
      <c r="VJN7" s="556"/>
      <c r="VJO7" s="556"/>
      <c r="VJP7" s="556"/>
      <c r="VJQ7" s="556"/>
      <c r="VJR7" s="556"/>
      <c r="VJS7" s="556"/>
      <c r="VJT7" s="556"/>
      <c r="VJU7" s="556"/>
      <c r="VJV7" s="556"/>
      <c r="VJW7" s="556"/>
      <c r="VJX7" s="556"/>
      <c r="VJY7" s="556"/>
      <c r="VJZ7" s="556"/>
      <c r="VKA7" s="556"/>
      <c r="VKB7" s="556"/>
      <c r="VKC7" s="556"/>
      <c r="VKD7" s="556"/>
      <c r="VKE7" s="556"/>
      <c r="VKF7" s="556"/>
      <c r="VKG7" s="556"/>
      <c r="VKH7" s="556"/>
      <c r="VKI7" s="556"/>
      <c r="VKJ7" s="556"/>
      <c r="VKK7" s="556"/>
      <c r="VKL7" s="556"/>
      <c r="VKM7" s="556"/>
      <c r="VKN7" s="556"/>
      <c r="VKO7" s="556"/>
      <c r="VKP7" s="556"/>
      <c r="VKQ7" s="556"/>
      <c r="VKR7" s="556"/>
      <c r="VKS7" s="556"/>
      <c r="VKT7" s="556"/>
      <c r="VKU7" s="556"/>
      <c r="VKV7" s="556"/>
      <c r="VKW7" s="556"/>
      <c r="VKX7" s="556"/>
      <c r="VKY7" s="556"/>
      <c r="VKZ7" s="556"/>
      <c r="VLA7" s="556"/>
      <c r="VLB7" s="556"/>
      <c r="VLC7" s="556"/>
      <c r="VLD7" s="556"/>
      <c r="VLE7" s="556"/>
      <c r="VLF7" s="556"/>
      <c r="VLG7" s="556"/>
      <c r="VLH7" s="556"/>
      <c r="VLI7" s="556"/>
      <c r="VLJ7" s="556"/>
      <c r="VLK7" s="556"/>
      <c r="VLL7" s="556"/>
      <c r="VLM7" s="556"/>
      <c r="VLN7" s="556"/>
      <c r="VLO7" s="556"/>
      <c r="VLP7" s="556"/>
      <c r="VLQ7" s="556"/>
      <c r="VLR7" s="556"/>
      <c r="VLS7" s="556"/>
      <c r="VLT7" s="556"/>
      <c r="VLU7" s="556"/>
      <c r="VLV7" s="556"/>
      <c r="VLW7" s="556"/>
      <c r="VLX7" s="556"/>
      <c r="VLY7" s="556"/>
      <c r="VLZ7" s="556"/>
      <c r="VMA7" s="556"/>
      <c r="VMB7" s="556"/>
      <c r="VMC7" s="556"/>
      <c r="VMD7" s="556"/>
      <c r="VME7" s="556"/>
      <c r="VMF7" s="556"/>
      <c r="VMG7" s="556"/>
      <c r="VMH7" s="556"/>
      <c r="VMI7" s="556"/>
      <c r="VMJ7" s="556"/>
      <c r="VMK7" s="556"/>
      <c r="VML7" s="556"/>
      <c r="VMM7" s="556"/>
      <c r="VMN7" s="556"/>
      <c r="VMO7" s="556"/>
      <c r="VMP7" s="556"/>
      <c r="VMQ7" s="556"/>
      <c r="VMR7" s="556"/>
      <c r="VMS7" s="556"/>
      <c r="VMT7" s="556"/>
      <c r="VMU7" s="556"/>
      <c r="VMV7" s="556"/>
      <c r="VMW7" s="556"/>
      <c r="VMX7" s="556"/>
      <c r="VMY7" s="556"/>
      <c r="VMZ7" s="556"/>
      <c r="VNA7" s="556"/>
      <c r="VNB7" s="556"/>
      <c r="VNC7" s="556"/>
      <c r="VND7" s="556"/>
      <c r="VNE7" s="556"/>
      <c r="VNF7" s="556"/>
      <c r="VNG7" s="556"/>
      <c r="VNH7" s="556"/>
      <c r="VNI7" s="556"/>
      <c r="VNJ7" s="556"/>
      <c r="VNK7" s="556"/>
      <c r="VNL7" s="556"/>
      <c r="VNM7" s="556"/>
      <c r="VNN7" s="556"/>
      <c r="VNO7" s="556"/>
      <c r="VNP7" s="556"/>
      <c r="VNQ7" s="556"/>
      <c r="VNR7" s="556"/>
      <c r="VNS7" s="556"/>
      <c r="VNT7" s="556"/>
      <c r="VNU7" s="556"/>
      <c r="VNV7" s="556"/>
      <c r="VNW7" s="556"/>
      <c r="VNX7" s="556"/>
      <c r="VNY7" s="556"/>
      <c r="VNZ7" s="556"/>
      <c r="VOA7" s="556"/>
      <c r="VOB7" s="556"/>
      <c r="VOC7" s="556"/>
      <c r="VOD7" s="556"/>
      <c r="VOE7" s="556"/>
      <c r="VOF7" s="556"/>
      <c r="VOG7" s="556"/>
      <c r="VOH7" s="556"/>
      <c r="VOI7" s="556"/>
      <c r="VOJ7" s="556"/>
      <c r="VOK7" s="556"/>
      <c r="VOL7" s="556"/>
      <c r="VOM7" s="556"/>
      <c r="VON7" s="556"/>
      <c r="VOO7" s="556"/>
      <c r="VOP7" s="556"/>
      <c r="VOQ7" s="556"/>
      <c r="VOR7" s="556"/>
      <c r="VOS7" s="556"/>
      <c r="VOT7" s="556"/>
      <c r="VOU7" s="556"/>
      <c r="VOV7" s="556"/>
      <c r="VOW7" s="556"/>
      <c r="VOX7" s="556"/>
      <c r="VOY7" s="556"/>
      <c r="VOZ7" s="556"/>
      <c r="VPA7" s="556"/>
      <c r="VPB7" s="556"/>
      <c r="VPC7" s="556"/>
      <c r="VPD7" s="556"/>
      <c r="VPE7" s="556"/>
      <c r="VPF7" s="556"/>
      <c r="VPG7" s="556"/>
      <c r="VPH7" s="556"/>
      <c r="VPI7" s="556"/>
      <c r="VPJ7" s="556"/>
      <c r="VPK7" s="556"/>
      <c r="VPL7" s="556"/>
      <c r="VPM7" s="556"/>
      <c r="VPN7" s="556"/>
      <c r="VPO7" s="556"/>
      <c r="VPP7" s="556"/>
      <c r="VPQ7" s="556"/>
      <c r="VPR7" s="556"/>
      <c r="VPS7" s="556"/>
      <c r="VPT7" s="556"/>
      <c r="VPU7" s="556"/>
      <c r="VPV7" s="556"/>
      <c r="VPW7" s="556"/>
      <c r="VPX7" s="556"/>
      <c r="VPY7" s="556"/>
      <c r="VPZ7" s="556"/>
      <c r="VQA7" s="556"/>
      <c r="VQB7" s="556"/>
      <c r="VQC7" s="556"/>
      <c r="VQD7" s="556"/>
      <c r="VQE7" s="556"/>
      <c r="VQF7" s="556"/>
      <c r="VQG7" s="556"/>
      <c r="VQH7" s="556"/>
      <c r="VQI7" s="556"/>
      <c r="VQJ7" s="556"/>
      <c r="VQK7" s="556"/>
      <c r="VQL7" s="556"/>
      <c r="VQM7" s="556"/>
      <c r="VQN7" s="556"/>
      <c r="VQO7" s="556"/>
      <c r="VQP7" s="556"/>
      <c r="VQQ7" s="556"/>
      <c r="VQR7" s="556"/>
      <c r="VQS7" s="556"/>
      <c r="VQT7" s="556"/>
      <c r="VQU7" s="556"/>
      <c r="VQV7" s="556"/>
      <c r="VQW7" s="556"/>
      <c r="VQX7" s="556"/>
      <c r="VQY7" s="556"/>
      <c r="VQZ7" s="556"/>
      <c r="VRA7" s="556"/>
      <c r="VRB7" s="556"/>
      <c r="VRC7" s="556"/>
      <c r="VRD7" s="556"/>
      <c r="VRE7" s="556"/>
      <c r="VRF7" s="556"/>
      <c r="VRG7" s="556"/>
      <c r="VRH7" s="556"/>
      <c r="VRI7" s="556"/>
      <c r="VRJ7" s="556"/>
      <c r="VRK7" s="556"/>
      <c r="VRL7" s="556"/>
      <c r="VRM7" s="556"/>
      <c r="VRN7" s="556"/>
      <c r="VRO7" s="556"/>
      <c r="VRP7" s="556"/>
      <c r="VRQ7" s="556"/>
      <c r="VRR7" s="556"/>
      <c r="VRS7" s="556"/>
      <c r="VRT7" s="556"/>
      <c r="VRU7" s="556"/>
      <c r="VRV7" s="556"/>
      <c r="VRW7" s="556"/>
      <c r="VRX7" s="556"/>
      <c r="VRY7" s="556"/>
      <c r="VRZ7" s="556"/>
      <c r="VSA7" s="556"/>
      <c r="VSB7" s="556"/>
      <c r="VSC7" s="556"/>
      <c r="VSD7" s="556"/>
      <c r="VSE7" s="556"/>
      <c r="VSF7" s="556"/>
      <c r="VSG7" s="556"/>
      <c r="VSH7" s="556"/>
      <c r="VSI7" s="556"/>
      <c r="VSJ7" s="556"/>
      <c r="VSK7" s="556"/>
      <c r="VSL7" s="556"/>
      <c r="VSM7" s="556"/>
      <c r="VSN7" s="556"/>
      <c r="VSO7" s="556"/>
      <c r="VSP7" s="556"/>
      <c r="VSQ7" s="556"/>
      <c r="VSR7" s="556"/>
      <c r="VSS7" s="556"/>
      <c r="VST7" s="556"/>
      <c r="VSU7" s="556"/>
      <c r="VSV7" s="556"/>
      <c r="VSW7" s="556"/>
      <c r="VSX7" s="556"/>
      <c r="VSY7" s="556"/>
      <c r="VSZ7" s="556"/>
      <c r="VTA7" s="556"/>
      <c r="VTB7" s="556"/>
      <c r="VTC7" s="556"/>
      <c r="VTD7" s="556"/>
      <c r="VTE7" s="556"/>
      <c r="VTF7" s="556"/>
      <c r="VTG7" s="556"/>
      <c r="VTH7" s="556"/>
      <c r="VTI7" s="556"/>
      <c r="VTJ7" s="556"/>
      <c r="VTK7" s="556"/>
      <c r="VTL7" s="556"/>
      <c r="VTM7" s="556"/>
      <c r="VTN7" s="556"/>
      <c r="VTO7" s="556"/>
      <c r="VTP7" s="556"/>
      <c r="VTQ7" s="556"/>
      <c r="VTR7" s="556"/>
      <c r="VTS7" s="556"/>
      <c r="VTT7" s="556"/>
      <c r="VTU7" s="556"/>
      <c r="VTV7" s="556"/>
      <c r="VTW7" s="556"/>
      <c r="VTX7" s="556"/>
      <c r="VTY7" s="556"/>
      <c r="VTZ7" s="556"/>
      <c r="VUA7" s="556"/>
      <c r="VUB7" s="556"/>
      <c r="VUC7" s="556"/>
      <c r="VUD7" s="556"/>
      <c r="VUE7" s="556"/>
      <c r="VUF7" s="556"/>
      <c r="VUG7" s="556"/>
      <c r="VUH7" s="556"/>
      <c r="VUI7" s="556"/>
      <c r="VUJ7" s="556"/>
      <c r="VUK7" s="556"/>
      <c r="VUL7" s="556"/>
      <c r="VUM7" s="556"/>
      <c r="VUN7" s="556"/>
      <c r="VUO7" s="556"/>
      <c r="VUP7" s="556"/>
      <c r="VUQ7" s="556"/>
      <c r="VUR7" s="556"/>
      <c r="VUS7" s="556"/>
      <c r="VUT7" s="556"/>
      <c r="VUU7" s="556"/>
      <c r="VUV7" s="556"/>
      <c r="VUW7" s="556"/>
      <c r="VUX7" s="556"/>
      <c r="VUY7" s="556"/>
      <c r="VUZ7" s="556"/>
      <c r="VVA7" s="556"/>
      <c r="VVB7" s="556"/>
      <c r="VVC7" s="556"/>
      <c r="VVD7" s="556"/>
      <c r="VVE7" s="556"/>
      <c r="VVF7" s="556"/>
      <c r="VVG7" s="556"/>
      <c r="VVH7" s="556"/>
      <c r="VVI7" s="556"/>
      <c r="VVJ7" s="556"/>
      <c r="VVK7" s="556"/>
      <c r="VVL7" s="556"/>
      <c r="VVM7" s="556"/>
      <c r="VVN7" s="556"/>
      <c r="VVO7" s="556"/>
      <c r="VVP7" s="556"/>
      <c r="VVQ7" s="556"/>
      <c r="VVR7" s="556"/>
      <c r="VVS7" s="556"/>
      <c r="VVT7" s="556"/>
      <c r="VVU7" s="556"/>
      <c r="VVV7" s="556"/>
      <c r="VVW7" s="556"/>
      <c r="VVX7" s="556"/>
      <c r="VVY7" s="556"/>
      <c r="VVZ7" s="556"/>
      <c r="VWA7" s="556"/>
      <c r="VWB7" s="556"/>
      <c r="VWC7" s="556"/>
      <c r="VWD7" s="556"/>
      <c r="VWE7" s="556"/>
      <c r="VWF7" s="556"/>
      <c r="VWG7" s="556"/>
      <c r="VWH7" s="556"/>
      <c r="VWI7" s="556"/>
      <c r="VWJ7" s="556"/>
      <c r="VWK7" s="556"/>
      <c r="VWL7" s="556"/>
      <c r="VWM7" s="556"/>
      <c r="VWN7" s="556"/>
      <c r="VWO7" s="556"/>
      <c r="VWP7" s="556"/>
      <c r="VWQ7" s="556"/>
      <c r="VWR7" s="556"/>
      <c r="VWS7" s="556"/>
      <c r="VWT7" s="556"/>
      <c r="VWU7" s="556"/>
      <c r="VWV7" s="556"/>
      <c r="VWW7" s="556"/>
      <c r="VWX7" s="556"/>
      <c r="VWY7" s="556"/>
      <c r="VWZ7" s="556"/>
      <c r="VXA7" s="556"/>
      <c r="VXB7" s="556"/>
      <c r="VXC7" s="556"/>
      <c r="VXD7" s="556"/>
      <c r="VXE7" s="556"/>
      <c r="VXF7" s="556"/>
      <c r="VXG7" s="556"/>
      <c r="VXH7" s="556"/>
      <c r="VXI7" s="556"/>
      <c r="VXJ7" s="556"/>
      <c r="VXK7" s="556"/>
      <c r="VXL7" s="556"/>
      <c r="VXM7" s="556"/>
      <c r="VXN7" s="556"/>
      <c r="VXO7" s="556"/>
      <c r="VXP7" s="556"/>
      <c r="VXQ7" s="556"/>
      <c r="VXR7" s="556"/>
      <c r="VXS7" s="556"/>
      <c r="VXT7" s="556"/>
      <c r="VXU7" s="556"/>
      <c r="VXV7" s="556"/>
      <c r="VXW7" s="556"/>
      <c r="VXX7" s="556"/>
      <c r="VXY7" s="556"/>
      <c r="VXZ7" s="556"/>
      <c r="VYA7" s="556"/>
      <c r="VYB7" s="556"/>
      <c r="VYC7" s="556"/>
      <c r="VYD7" s="556"/>
      <c r="VYE7" s="556"/>
      <c r="VYF7" s="556"/>
      <c r="VYG7" s="556"/>
      <c r="VYH7" s="556"/>
      <c r="VYI7" s="556"/>
      <c r="VYJ7" s="556"/>
      <c r="VYK7" s="556"/>
      <c r="VYL7" s="556"/>
      <c r="VYM7" s="556"/>
      <c r="VYN7" s="556"/>
      <c r="VYO7" s="556"/>
      <c r="VYP7" s="556"/>
      <c r="VYQ7" s="556"/>
      <c r="VYR7" s="556"/>
      <c r="VYS7" s="556"/>
      <c r="VYT7" s="556"/>
      <c r="VYU7" s="556"/>
      <c r="VYV7" s="556"/>
      <c r="VYW7" s="556"/>
      <c r="VYX7" s="556"/>
      <c r="VYY7" s="556"/>
      <c r="VYZ7" s="556"/>
      <c r="VZA7" s="556"/>
      <c r="VZB7" s="556"/>
      <c r="VZC7" s="556"/>
      <c r="VZD7" s="556"/>
      <c r="VZE7" s="556"/>
      <c r="VZF7" s="556"/>
      <c r="VZG7" s="556"/>
      <c r="VZH7" s="556"/>
      <c r="VZI7" s="556"/>
      <c r="VZJ7" s="556"/>
      <c r="VZK7" s="556"/>
      <c r="VZL7" s="556"/>
      <c r="VZM7" s="556"/>
      <c r="VZN7" s="556"/>
      <c r="VZO7" s="556"/>
      <c r="VZP7" s="556"/>
      <c r="VZQ7" s="556"/>
      <c r="VZR7" s="556"/>
      <c r="VZS7" s="556"/>
      <c r="VZT7" s="556"/>
      <c r="VZU7" s="556"/>
      <c r="VZV7" s="556"/>
      <c r="VZW7" s="556"/>
      <c r="VZX7" s="556"/>
      <c r="VZY7" s="556"/>
      <c r="VZZ7" s="556"/>
      <c r="WAA7" s="556"/>
      <c r="WAB7" s="556"/>
      <c r="WAC7" s="556"/>
      <c r="WAD7" s="556"/>
      <c r="WAE7" s="556"/>
      <c r="WAF7" s="556"/>
      <c r="WAG7" s="556"/>
      <c r="WAH7" s="556"/>
      <c r="WAI7" s="556"/>
      <c r="WAJ7" s="556"/>
      <c r="WAK7" s="556"/>
      <c r="WAL7" s="556"/>
      <c r="WAM7" s="556"/>
      <c r="WAN7" s="556"/>
      <c r="WAO7" s="556"/>
      <c r="WAP7" s="556"/>
      <c r="WAQ7" s="556"/>
      <c r="WAR7" s="556"/>
      <c r="WAS7" s="556"/>
      <c r="WAT7" s="556"/>
      <c r="WAU7" s="556"/>
      <c r="WAV7" s="556"/>
      <c r="WAW7" s="556"/>
      <c r="WAX7" s="556"/>
      <c r="WAY7" s="556"/>
      <c r="WAZ7" s="556"/>
      <c r="WBA7" s="556"/>
      <c r="WBB7" s="556"/>
      <c r="WBC7" s="556"/>
      <c r="WBD7" s="556"/>
      <c r="WBE7" s="556"/>
      <c r="WBF7" s="556"/>
      <c r="WBG7" s="556"/>
      <c r="WBH7" s="556"/>
      <c r="WBI7" s="556"/>
      <c r="WBJ7" s="556"/>
      <c r="WBK7" s="556"/>
      <c r="WBL7" s="556"/>
      <c r="WBM7" s="556"/>
      <c r="WBN7" s="556"/>
      <c r="WBO7" s="556"/>
      <c r="WBP7" s="556"/>
      <c r="WBQ7" s="556"/>
      <c r="WBR7" s="556"/>
      <c r="WBS7" s="556"/>
      <c r="WBT7" s="556"/>
      <c r="WBU7" s="556"/>
      <c r="WBV7" s="556"/>
      <c r="WBW7" s="556"/>
      <c r="WBX7" s="556"/>
      <c r="WBY7" s="556"/>
      <c r="WBZ7" s="556"/>
      <c r="WCA7" s="556"/>
      <c r="WCB7" s="556"/>
      <c r="WCC7" s="556"/>
      <c r="WCD7" s="556"/>
      <c r="WCE7" s="556"/>
      <c r="WCF7" s="556"/>
      <c r="WCG7" s="556"/>
      <c r="WCH7" s="556"/>
      <c r="WCI7" s="556"/>
      <c r="WCJ7" s="556"/>
      <c r="WCK7" s="556"/>
      <c r="WCL7" s="556"/>
      <c r="WCM7" s="556"/>
      <c r="WCN7" s="556"/>
      <c r="WCO7" s="556"/>
      <c r="WCP7" s="556"/>
      <c r="WCQ7" s="556"/>
      <c r="WCR7" s="556"/>
      <c r="WCS7" s="556"/>
      <c r="WCT7" s="556"/>
      <c r="WCU7" s="556"/>
      <c r="WCV7" s="556"/>
      <c r="WCW7" s="556"/>
      <c r="WCX7" s="556"/>
      <c r="WCY7" s="556"/>
      <c r="WCZ7" s="556"/>
      <c r="WDA7" s="556"/>
      <c r="WDB7" s="556"/>
      <c r="WDC7" s="556"/>
      <c r="WDD7" s="556"/>
      <c r="WDE7" s="556"/>
      <c r="WDF7" s="556"/>
      <c r="WDG7" s="556"/>
      <c r="WDH7" s="556"/>
      <c r="WDI7" s="556"/>
      <c r="WDJ7" s="556"/>
      <c r="WDK7" s="556"/>
      <c r="WDL7" s="556"/>
      <c r="WDM7" s="556"/>
      <c r="WDN7" s="556"/>
      <c r="WDO7" s="556"/>
      <c r="WDP7" s="556"/>
      <c r="WDQ7" s="556"/>
      <c r="WDR7" s="556"/>
      <c r="WDS7" s="556"/>
      <c r="WDT7" s="556"/>
      <c r="WDU7" s="556"/>
      <c r="WDV7" s="556"/>
      <c r="WDW7" s="556"/>
      <c r="WDX7" s="556"/>
      <c r="WDY7" s="556"/>
      <c r="WDZ7" s="556"/>
      <c r="WEA7" s="556"/>
      <c r="WEB7" s="556"/>
      <c r="WEC7" s="556"/>
      <c r="WED7" s="556"/>
      <c r="WEE7" s="556"/>
      <c r="WEF7" s="556"/>
      <c r="WEG7" s="556"/>
      <c r="WEH7" s="556"/>
      <c r="WEI7" s="556"/>
      <c r="WEJ7" s="556"/>
      <c r="WEK7" s="556"/>
      <c r="WEL7" s="556"/>
      <c r="WEM7" s="556"/>
      <c r="WEN7" s="556"/>
      <c r="WEO7" s="556"/>
      <c r="WEP7" s="556"/>
      <c r="WEQ7" s="556"/>
      <c r="WER7" s="556"/>
      <c r="WES7" s="556"/>
      <c r="WET7" s="556"/>
      <c r="WEU7" s="556"/>
      <c r="WEV7" s="556"/>
      <c r="WEW7" s="556"/>
      <c r="WEX7" s="556"/>
      <c r="WEY7" s="556"/>
      <c r="WEZ7" s="556"/>
      <c r="WFA7" s="556"/>
      <c r="WFB7" s="556"/>
      <c r="WFC7" s="556"/>
      <c r="WFD7" s="556"/>
      <c r="WFE7" s="556"/>
      <c r="WFF7" s="556"/>
      <c r="WFG7" s="556"/>
      <c r="WFH7" s="556"/>
      <c r="WFI7" s="556"/>
      <c r="WFJ7" s="556"/>
      <c r="WFK7" s="556"/>
      <c r="WFL7" s="556"/>
      <c r="WFM7" s="556"/>
      <c r="WFN7" s="556"/>
      <c r="WFO7" s="556"/>
      <c r="WFP7" s="556"/>
      <c r="WFQ7" s="556"/>
      <c r="WFR7" s="556"/>
      <c r="WFS7" s="556"/>
      <c r="WFT7" s="556"/>
      <c r="WFU7" s="556"/>
      <c r="WFV7" s="556"/>
      <c r="WFW7" s="556"/>
      <c r="WFX7" s="556"/>
      <c r="WFY7" s="556"/>
      <c r="WFZ7" s="556"/>
      <c r="WGA7" s="556"/>
      <c r="WGB7" s="556"/>
      <c r="WGC7" s="556"/>
      <c r="WGD7" s="556"/>
      <c r="WGE7" s="556"/>
      <c r="WGF7" s="556"/>
      <c r="WGG7" s="556"/>
      <c r="WGH7" s="556"/>
      <c r="WGI7" s="556"/>
      <c r="WGJ7" s="556"/>
      <c r="WGK7" s="556"/>
      <c r="WGL7" s="556"/>
      <c r="WGM7" s="556"/>
      <c r="WGN7" s="556"/>
      <c r="WGO7" s="556"/>
      <c r="WGP7" s="556"/>
      <c r="WGQ7" s="556"/>
      <c r="WGR7" s="556"/>
      <c r="WGS7" s="556"/>
      <c r="WGT7" s="556"/>
      <c r="WGU7" s="556"/>
      <c r="WGV7" s="556"/>
      <c r="WGW7" s="556"/>
      <c r="WGX7" s="556"/>
      <c r="WGY7" s="556"/>
      <c r="WGZ7" s="556"/>
      <c r="WHA7" s="556"/>
      <c r="WHB7" s="556"/>
      <c r="WHC7" s="556"/>
      <c r="WHD7" s="556"/>
      <c r="WHE7" s="556"/>
      <c r="WHF7" s="556"/>
      <c r="WHG7" s="556"/>
      <c r="WHH7" s="556"/>
      <c r="WHI7" s="556"/>
      <c r="WHJ7" s="556"/>
      <c r="WHK7" s="556"/>
      <c r="WHL7" s="556"/>
      <c r="WHM7" s="556"/>
      <c r="WHN7" s="556"/>
      <c r="WHO7" s="556"/>
      <c r="WHP7" s="556"/>
      <c r="WHQ7" s="556"/>
      <c r="WHR7" s="556"/>
      <c r="WHS7" s="556"/>
      <c r="WHT7" s="556"/>
      <c r="WHU7" s="556"/>
      <c r="WHV7" s="556"/>
      <c r="WHW7" s="556"/>
      <c r="WHX7" s="556"/>
      <c r="WHY7" s="556"/>
      <c r="WHZ7" s="556"/>
      <c r="WIA7" s="556"/>
      <c r="WIB7" s="556"/>
      <c r="WIC7" s="556"/>
      <c r="WID7" s="556"/>
      <c r="WIE7" s="556"/>
      <c r="WIF7" s="556"/>
      <c r="WIG7" s="556"/>
      <c r="WIH7" s="556"/>
      <c r="WII7" s="556"/>
      <c r="WIJ7" s="556"/>
      <c r="WIK7" s="556"/>
      <c r="WIL7" s="556"/>
      <c r="WIM7" s="556"/>
      <c r="WIN7" s="556"/>
      <c r="WIO7" s="556"/>
      <c r="WIP7" s="556"/>
      <c r="WIQ7" s="556"/>
      <c r="WIR7" s="556"/>
      <c r="WIS7" s="556"/>
      <c r="WIT7" s="556"/>
      <c r="WIU7" s="556"/>
      <c r="WIV7" s="556"/>
      <c r="WIW7" s="556"/>
      <c r="WIX7" s="556"/>
      <c r="WIY7" s="556"/>
      <c r="WIZ7" s="556"/>
      <c r="WJA7" s="556"/>
      <c r="WJB7" s="556"/>
      <c r="WJC7" s="556"/>
      <c r="WJD7" s="556"/>
      <c r="WJE7" s="556"/>
      <c r="WJF7" s="556"/>
      <c r="WJG7" s="556"/>
      <c r="WJH7" s="556"/>
      <c r="WJI7" s="556"/>
      <c r="WJJ7" s="556"/>
      <c r="WJK7" s="556"/>
      <c r="WJL7" s="556"/>
      <c r="WJM7" s="556"/>
      <c r="WJN7" s="556"/>
      <c r="WJO7" s="556"/>
      <c r="WJP7" s="556"/>
      <c r="WJQ7" s="556"/>
      <c r="WJR7" s="556"/>
      <c r="WJS7" s="556"/>
      <c r="WJT7" s="556"/>
      <c r="WJU7" s="556"/>
      <c r="WJV7" s="556"/>
      <c r="WJW7" s="556"/>
      <c r="WJX7" s="556"/>
      <c r="WJY7" s="556"/>
      <c r="WJZ7" s="556"/>
      <c r="WKA7" s="556"/>
      <c r="WKB7" s="556"/>
      <c r="WKC7" s="556"/>
      <c r="WKD7" s="556"/>
      <c r="WKE7" s="556"/>
      <c r="WKF7" s="556"/>
      <c r="WKG7" s="556"/>
      <c r="WKH7" s="556"/>
      <c r="WKI7" s="556"/>
      <c r="WKJ7" s="556"/>
      <c r="WKK7" s="556"/>
      <c r="WKL7" s="556"/>
      <c r="WKM7" s="556"/>
      <c r="WKN7" s="556"/>
      <c r="WKO7" s="556"/>
      <c r="WKP7" s="556"/>
      <c r="WKQ7" s="556"/>
      <c r="WKR7" s="556"/>
      <c r="WKS7" s="556"/>
      <c r="WKT7" s="556"/>
      <c r="WKU7" s="556"/>
      <c r="WKV7" s="556"/>
      <c r="WKW7" s="556"/>
      <c r="WKX7" s="556"/>
      <c r="WKY7" s="556"/>
      <c r="WKZ7" s="556"/>
      <c r="WLA7" s="556"/>
      <c r="WLB7" s="556"/>
      <c r="WLC7" s="556"/>
      <c r="WLD7" s="556"/>
      <c r="WLE7" s="556"/>
      <c r="WLF7" s="556"/>
      <c r="WLG7" s="556"/>
      <c r="WLH7" s="556"/>
      <c r="WLI7" s="556"/>
      <c r="WLJ7" s="556"/>
      <c r="WLK7" s="556"/>
      <c r="WLL7" s="556"/>
      <c r="WLM7" s="556"/>
      <c r="WLN7" s="556"/>
      <c r="WLO7" s="556"/>
      <c r="WLP7" s="556"/>
      <c r="WLQ7" s="556"/>
      <c r="WLR7" s="556"/>
      <c r="WLS7" s="556"/>
      <c r="WLT7" s="556"/>
      <c r="WLU7" s="556"/>
      <c r="WLV7" s="556"/>
      <c r="WLW7" s="556"/>
      <c r="WLX7" s="556"/>
      <c r="WLY7" s="556"/>
      <c r="WLZ7" s="556"/>
      <c r="WMA7" s="556"/>
      <c r="WMB7" s="556"/>
      <c r="WMC7" s="556"/>
      <c r="WMD7" s="556"/>
      <c r="WME7" s="556"/>
      <c r="WMF7" s="556"/>
      <c r="WMG7" s="556"/>
      <c r="WMH7" s="556"/>
      <c r="WMI7" s="556"/>
      <c r="WMJ7" s="556"/>
      <c r="WMK7" s="556"/>
      <c r="WML7" s="556"/>
      <c r="WMM7" s="556"/>
      <c r="WMN7" s="556"/>
      <c r="WMO7" s="556"/>
      <c r="WMP7" s="556"/>
      <c r="WMQ7" s="556"/>
      <c r="WMR7" s="556"/>
      <c r="WMS7" s="556"/>
      <c r="WMT7" s="556"/>
      <c r="WMU7" s="556"/>
      <c r="WMV7" s="556"/>
      <c r="WMW7" s="556"/>
      <c r="WMX7" s="556"/>
      <c r="WMY7" s="556"/>
      <c r="WMZ7" s="556"/>
      <c r="WNA7" s="556"/>
      <c r="WNB7" s="556"/>
      <c r="WNC7" s="556"/>
      <c r="WND7" s="556"/>
      <c r="WNE7" s="556"/>
      <c r="WNF7" s="556"/>
      <c r="WNG7" s="556"/>
      <c r="WNH7" s="556"/>
      <c r="WNI7" s="556"/>
      <c r="WNJ7" s="556"/>
      <c r="WNK7" s="556"/>
      <c r="WNL7" s="556"/>
      <c r="WNM7" s="556"/>
      <c r="WNN7" s="556"/>
      <c r="WNO7" s="556"/>
      <c r="WNP7" s="556"/>
      <c r="WNQ7" s="556"/>
      <c r="WNR7" s="556"/>
      <c r="WNS7" s="556"/>
      <c r="WNT7" s="556"/>
      <c r="WNU7" s="556"/>
      <c r="WNV7" s="556"/>
      <c r="WNW7" s="556"/>
      <c r="WNX7" s="556"/>
      <c r="WNY7" s="556"/>
      <c r="WNZ7" s="556"/>
      <c r="WOA7" s="556"/>
      <c r="WOB7" s="556"/>
      <c r="WOC7" s="556"/>
      <c r="WOD7" s="556"/>
      <c r="WOE7" s="556"/>
      <c r="WOF7" s="556"/>
      <c r="WOG7" s="556"/>
      <c r="WOH7" s="556"/>
      <c r="WOI7" s="556"/>
      <c r="WOJ7" s="556"/>
      <c r="WOK7" s="556"/>
      <c r="WOL7" s="556"/>
      <c r="WOM7" s="556"/>
      <c r="WON7" s="556"/>
      <c r="WOO7" s="556"/>
      <c r="WOP7" s="556"/>
      <c r="WOQ7" s="556"/>
      <c r="WOR7" s="556"/>
      <c r="WOS7" s="556"/>
      <c r="WOT7" s="556"/>
      <c r="WOU7" s="556"/>
      <c r="WOV7" s="556"/>
      <c r="WOW7" s="556"/>
      <c r="WOX7" s="556"/>
      <c r="WOY7" s="556"/>
      <c r="WOZ7" s="556"/>
      <c r="WPA7" s="556"/>
      <c r="WPB7" s="556"/>
      <c r="WPC7" s="556"/>
      <c r="WPD7" s="556"/>
      <c r="WPE7" s="556"/>
      <c r="WPF7" s="556"/>
      <c r="WPG7" s="556"/>
      <c r="WPH7" s="556"/>
      <c r="WPI7" s="556"/>
      <c r="WPJ7" s="556"/>
      <c r="WPK7" s="556"/>
      <c r="WPL7" s="556"/>
      <c r="WPM7" s="556"/>
      <c r="WPN7" s="556"/>
      <c r="WPO7" s="556"/>
      <c r="WPP7" s="556"/>
      <c r="WPQ7" s="556"/>
      <c r="WPR7" s="556"/>
      <c r="WPS7" s="556"/>
      <c r="WPT7" s="556"/>
      <c r="WPU7" s="556"/>
      <c r="WPV7" s="556"/>
      <c r="WPW7" s="556"/>
      <c r="WPX7" s="556"/>
      <c r="WPY7" s="556"/>
      <c r="WPZ7" s="556"/>
      <c r="WQA7" s="556"/>
      <c r="WQB7" s="556"/>
      <c r="WQC7" s="556"/>
      <c r="WQD7" s="556"/>
      <c r="WQE7" s="556"/>
      <c r="WQF7" s="556"/>
      <c r="WQG7" s="556"/>
      <c r="WQH7" s="556"/>
      <c r="WQI7" s="556"/>
      <c r="WQJ7" s="556"/>
      <c r="WQK7" s="556"/>
      <c r="WQL7" s="556"/>
      <c r="WQM7" s="556"/>
      <c r="WQN7" s="556"/>
      <c r="WQO7" s="556"/>
      <c r="WQP7" s="556"/>
      <c r="WQQ7" s="556"/>
      <c r="WQR7" s="556"/>
      <c r="WQS7" s="556"/>
      <c r="WQT7" s="556"/>
      <c r="WQU7" s="556"/>
      <c r="WQV7" s="556"/>
      <c r="WQW7" s="556"/>
      <c r="WQX7" s="556"/>
      <c r="WQY7" s="556"/>
      <c r="WQZ7" s="556"/>
      <c r="WRA7" s="556"/>
      <c r="WRB7" s="556"/>
      <c r="WRC7" s="556"/>
      <c r="WRD7" s="556"/>
      <c r="WRE7" s="556"/>
      <c r="WRF7" s="556"/>
      <c r="WRG7" s="556"/>
      <c r="WRH7" s="556"/>
      <c r="WRI7" s="556"/>
      <c r="WRJ7" s="556"/>
      <c r="WRK7" s="556"/>
      <c r="WRL7" s="556"/>
      <c r="WRM7" s="556"/>
      <c r="WRN7" s="556"/>
      <c r="WRO7" s="556"/>
      <c r="WRP7" s="556"/>
      <c r="WRQ7" s="556"/>
      <c r="WRR7" s="556"/>
      <c r="WRS7" s="556"/>
      <c r="WRT7" s="556"/>
      <c r="WRU7" s="556"/>
      <c r="WRV7" s="556"/>
      <c r="WRW7" s="556"/>
      <c r="WRX7" s="556"/>
      <c r="WRY7" s="556"/>
      <c r="WRZ7" s="556"/>
      <c r="WSA7" s="556"/>
      <c r="WSB7" s="556"/>
      <c r="WSC7" s="556"/>
      <c r="WSD7" s="556"/>
      <c r="WSE7" s="556"/>
      <c r="WSF7" s="556"/>
      <c r="WSG7" s="556"/>
      <c r="WSH7" s="556"/>
      <c r="WSI7" s="556"/>
      <c r="WSJ7" s="556"/>
      <c r="WSK7" s="556"/>
      <c r="WSL7" s="556"/>
      <c r="WSM7" s="556"/>
      <c r="WSN7" s="556"/>
      <c r="WSO7" s="556"/>
      <c r="WSP7" s="556"/>
      <c r="WSQ7" s="556"/>
      <c r="WSR7" s="556"/>
      <c r="WSS7" s="556"/>
      <c r="WST7" s="556"/>
      <c r="WSU7" s="556"/>
      <c r="WSV7" s="556"/>
      <c r="WSW7" s="556"/>
      <c r="WSX7" s="556"/>
      <c r="WSY7" s="556"/>
      <c r="WSZ7" s="556"/>
      <c r="WTA7" s="556"/>
      <c r="WTB7" s="556"/>
      <c r="WTC7" s="556"/>
      <c r="WTD7" s="556"/>
      <c r="WTE7" s="556"/>
      <c r="WTF7" s="556"/>
      <c r="WTG7" s="556"/>
      <c r="WTH7" s="556"/>
      <c r="WTI7" s="556"/>
      <c r="WTJ7" s="556"/>
      <c r="WTK7" s="556"/>
      <c r="WTL7" s="556"/>
      <c r="WTM7" s="556"/>
      <c r="WTN7" s="556"/>
      <c r="WTO7" s="556"/>
      <c r="WTP7" s="556"/>
      <c r="WTQ7" s="556"/>
      <c r="WTR7" s="556"/>
      <c r="WTS7" s="556"/>
      <c r="WTT7" s="556"/>
      <c r="WTU7" s="556"/>
      <c r="WTV7" s="556"/>
      <c r="WTW7" s="556"/>
      <c r="WTX7" s="556"/>
      <c r="WTY7" s="556"/>
      <c r="WTZ7" s="556"/>
      <c r="WUA7" s="556"/>
      <c r="WUB7" s="556"/>
      <c r="WUC7" s="556"/>
      <c r="WUD7" s="556"/>
      <c r="WUE7" s="556"/>
      <c r="WUF7" s="556"/>
      <c r="WUG7" s="556"/>
      <c r="WUH7" s="556"/>
      <c r="WUI7" s="556"/>
      <c r="WUJ7" s="556"/>
      <c r="WUK7" s="556"/>
      <c r="WUL7" s="556"/>
      <c r="WUM7" s="556"/>
      <c r="WUN7" s="556"/>
      <c r="WUO7" s="556"/>
      <c r="WUP7" s="556"/>
      <c r="WUQ7" s="556"/>
      <c r="WUR7" s="556"/>
      <c r="WUS7" s="556"/>
      <c r="WUT7" s="556"/>
      <c r="WUU7" s="556"/>
      <c r="WUV7" s="556"/>
      <c r="WUW7" s="556"/>
      <c r="WUX7" s="556"/>
      <c r="WUY7" s="556"/>
      <c r="WUZ7" s="556"/>
      <c r="WVA7" s="556"/>
      <c r="WVB7" s="556"/>
      <c r="WVC7" s="556"/>
      <c r="WVD7" s="556"/>
      <c r="WVE7" s="556"/>
      <c r="WVF7" s="556"/>
      <c r="WVG7" s="556"/>
      <c r="WVH7" s="556"/>
      <c r="WVI7" s="556"/>
      <c r="WVJ7" s="556"/>
      <c r="WVK7" s="556"/>
      <c r="WVL7" s="556"/>
      <c r="WVM7" s="556"/>
      <c r="WVN7" s="556"/>
      <c r="WVO7" s="556"/>
      <c r="WVP7" s="556"/>
      <c r="WVQ7" s="556"/>
      <c r="WVR7" s="556"/>
      <c r="WVS7" s="556"/>
      <c r="WVT7" s="556"/>
      <c r="WVU7" s="556"/>
      <c r="WVV7" s="556"/>
      <c r="WVW7" s="556"/>
      <c r="WVX7" s="556"/>
      <c r="WVY7" s="556"/>
      <c r="WVZ7" s="556"/>
      <c r="WWA7" s="556"/>
      <c r="WWB7" s="556"/>
      <c r="WWC7" s="556"/>
      <c r="WWD7" s="556"/>
      <c r="WWE7" s="556"/>
      <c r="WWF7" s="556"/>
      <c r="WWG7" s="556"/>
      <c r="WWH7" s="556"/>
      <c r="WWI7" s="556"/>
      <c r="WWJ7" s="556"/>
      <c r="WWK7" s="556"/>
      <c r="WWL7" s="556"/>
      <c r="WWM7" s="556"/>
      <c r="WWN7" s="556"/>
      <c r="WWO7" s="556"/>
      <c r="WWP7" s="556"/>
      <c r="WWQ7" s="556"/>
      <c r="WWR7" s="556"/>
      <c r="WWS7" s="556"/>
      <c r="WWT7" s="556"/>
      <c r="WWU7" s="556"/>
      <c r="WWV7" s="556"/>
      <c r="WWW7" s="556"/>
      <c r="WWX7" s="556"/>
      <c r="WWY7" s="556"/>
      <c r="WWZ7" s="556"/>
      <c r="WXA7" s="556"/>
      <c r="WXB7" s="556"/>
      <c r="WXC7" s="556"/>
      <c r="WXD7" s="556"/>
      <c r="WXE7" s="556"/>
      <c r="WXF7" s="556"/>
      <c r="WXG7" s="556"/>
      <c r="WXH7" s="556"/>
      <c r="WXI7" s="556"/>
      <c r="WXJ7" s="556"/>
      <c r="WXK7" s="556"/>
      <c r="WXL7" s="556"/>
      <c r="WXM7" s="556"/>
      <c r="WXN7" s="556"/>
      <c r="WXO7" s="556"/>
      <c r="WXP7" s="556"/>
      <c r="WXQ7" s="556"/>
      <c r="WXR7" s="556"/>
      <c r="WXS7" s="556"/>
      <c r="WXT7" s="556"/>
      <c r="WXU7" s="556"/>
      <c r="WXV7" s="556"/>
      <c r="WXW7" s="556"/>
      <c r="WXX7" s="556"/>
      <c r="WXY7" s="556"/>
      <c r="WXZ7" s="556"/>
      <c r="WYA7" s="556"/>
      <c r="WYB7" s="556"/>
      <c r="WYC7" s="556"/>
      <c r="WYD7" s="556"/>
      <c r="WYE7" s="556"/>
      <c r="WYF7" s="556"/>
      <c r="WYG7" s="556"/>
      <c r="WYH7" s="556"/>
      <c r="WYI7" s="556"/>
      <c r="WYJ7" s="556"/>
      <c r="WYK7" s="556"/>
      <c r="WYL7" s="556"/>
      <c r="WYM7" s="556"/>
      <c r="WYN7" s="556"/>
      <c r="WYO7" s="556"/>
      <c r="WYP7" s="556"/>
      <c r="WYQ7" s="556"/>
      <c r="WYR7" s="556"/>
      <c r="WYS7" s="556"/>
      <c r="WYT7" s="556"/>
      <c r="WYU7" s="556"/>
      <c r="WYV7" s="556"/>
      <c r="WYW7" s="556"/>
      <c r="WYX7" s="556"/>
      <c r="WYY7" s="556"/>
      <c r="WYZ7" s="556"/>
      <c r="WZA7" s="556"/>
      <c r="WZB7" s="556"/>
      <c r="WZC7" s="556"/>
      <c r="WZD7" s="556"/>
      <c r="WZE7" s="556"/>
      <c r="WZF7" s="556"/>
      <c r="WZG7" s="556"/>
      <c r="WZH7" s="556"/>
      <c r="WZI7" s="556"/>
      <c r="WZJ7" s="556"/>
      <c r="WZK7" s="556"/>
      <c r="WZL7" s="556"/>
      <c r="WZM7" s="556"/>
      <c r="WZN7" s="556"/>
      <c r="WZO7" s="556"/>
      <c r="WZP7" s="556"/>
      <c r="WZQ7" s="556"/>
      <c r="WZR7" s="556"/>
      <c r="WZS7" s="556"/>
      <c r="WZT7" s="556"/>
      <c r="WZU7" s="556"/>
      <c r="WZV7" s="556"/>
      <c r="WZW7" s="556"/>
      <c r="WZX7" s="556"/>
      <c r="WZY7" s="556"/>
      <c r="WZZ7" s="556"/>
      <c r="XAA7" s="556"/>
      <c r="XAB7" s="556"/>
      <c r="XAC7" s="556"/>
      <c r="XAD7" s="556"/>
      <c r="XAE7" s="556"/>
      <c r="XAF7" s="556"/>
      <c r="XAG7" s="556"/>
      <c r="XAH7" s="556"/>
      <c r="XAI7" s="556"/>
      <c r="XAJ7" s="556"/>
      <c r="XAK7" s="556"/>
      <c r="XAL7" s="556"/>
      <c r="XAM7" s="556"/>
      <c r="XAN7" s="556"/>
      <c r="XAO7" s="556"/>
      <c r="XAP7" s="556"/>
      <c r="XAQ7" s="556"/>
      <c r="XAR7" s="556"/>
      <c r="XAS7" s="556"/>
      <c r="XAT7" s="556"/>
      <c r="XAU7" s="556"/>
      <c r="XAV7" s="556"/>
      <c r="XAW7" s="556"/>
      <c r="XAX7" s="556"/>
      <c r="XAY7" s="556"/>
      <c r="XAZ7" s="556"/>
      <c r="XBA7" s="556"/>
      <c r="XBB7" s="556"/>
      <c r="XBC7" s="556"/>
      <c r="XBD7" s="556"/>
      <c r="XBE7" s="556"/>
      <c r="XBF7" s="556"/>
      <c r="XBG7" s="556"/>
      <c r="XBH7" s="556"/>
      <c r="XBI7" s="556"/>
      <c r="XBJ7" s="556"/>
      <c r="XBK7" s="556"/>
      <c r="XBL7" s="556"/>
      <c r="XBM7" s="556"/>
      <c r="XBN7" s="556"/>
      <c r="XBO7" s="556"/>
      <c r="XBP7" s="556"/>
      <c r="XBQ7" s="556"/>
      <c r="XBR7" s="556"/>
      <c r="XBS7" s="556"/>
      <c r="XBT7" s="556"/>
      <c r="XBU7" s="556"/>
      <c r="XBV7" s="556"/>
      <c r="XBW7" s="556"/>
      <c r="XBX7" s="556"/>
      <c r="XBY7" s="556"/>
      <c r="XBZ7" s="556"/>
      <c r="XCA7" s="556"/>
      <c r="XCB7" s="556"/>
      <c r="XCC7" s="556"/>
      <c r="XCD7" s="556"/>
      <c r="XCE7" s="556"/>
      <c r="XCF7" s="556"/>
      <c r="XCG7" s="556"/>
      <c r="XCH7" s="556"/>
      <c r="XCI7" s="556"/>
      <c r="XCJ7" s="556"/>
      <c r="XCK7" s="556"/>
      <c r="XCL7" s="556"/>
      <c r="XCM7" s="556"/>
      <c r="XCN7" s="556"/>
      <c r="XCO7" s="556"/>
      <c r="XCP7" s="556"/>
      <c r="XCQ7" s="556"/>
      <c r="XCR7" s="556"/>
      <c r="XCS7" s="556"/>
      <c r="XCT7" s="556"/>
      <c r="XCU7" s="556"/>
      <c r="XCV7" s="556"/>
      <c r="XCW7" s="556"/>
      <c r="XCX7" s="556"/>
      <c r="XCY7" s="556"/>
      <c r="XCZ7" s="556"/>
      <c r="XDA7" s="556"/>
      <c r="XDB7" s="556"/>
      <c r="XDC7" s="556"/>
      <c r="XDD7" s="556"/>
      <c r="XDE7" s="556"/>
      <c r="XDF7" s="556"/>
      <c r="XDG7" s="556"/>
      <c r="XDH7" s="556"/>
      <c r="XDI7" s="556"/>
      <c r="XDJ7" s="556"/>
      <c r="XDK7" s="556"/>
      <c r="XDL7" s="556"/>
      <c r="XDM7" s="556"/>
      <c r="XDN7" s="556"/>
      <c r="XDO7" s="556"/>
      <c r="XDP7" s="556"/>
      <c r="XDQ7" s="556"/>
      <c r="XDR7" s="556"/>
      <c r="XDS7" s="556"/>
      <c r="XDT7" s="556"/>
      <c r="XDU7" s="556"/>
      <c r="XDV7" s="556"/>
      <c r="XDW7" s="556"/>
      <c r="XDX7" s="556"/>
      <c r="XDY7" s="556"/>
      <c r="XDZ7" s="556"/>
      <c r="XEA7" s="556"/>
      <c r="XEB7" s="556"/>
      <c r="XEC7" s="556"/>
      <c r="XED7" s="556"/>
      <c r="XEE7" s="556"/>
      <c r="XEF7" s="556"/>
      <c r="XEG7" s="556"/>
      <c r="XEH7" s="556"/>
      <c r="XEI7" s="556"/>
      <c r="XEJ7" s="556"/>
      <c r="XEK7" s="556"/>
      <c r="XEL7" s="556"/>
      <c r="XEM7" s="556"/>
      <c r="XEN7" s="556"/>
      <c r="XEO7" s="556"/>
      <c r="XEP7" s="556"/>
      <c r="XEQ7" s="556"/>
      <c r="XER7" s="556"/>
      <c r="XES7" s="556"/>
      <c r="XET7" s="556"/>
      <c r="XEU7" s="556"/>
      <c r="XEV7" s="556"/>
      <c r="XEW7" s="556"/>
      <c r="XEX7" s="556"/>
      <c r="XEY7" s="556"/>
      <c r="XEZ7" s="556"/>
      <c r="XFA7" s="556"/>
      <c r="XFB7" s="556"/>
      <c r="XFC7" s="556"/>
      <c r="XFD7" s="379"/>
    </row>
    <row r="8" spans="1:16384" s="138" customFormat="1" ht="15.75">
      <c r="A8" s="559"/>
      <c r="B8" s="559"/>
      <c r="C8" s="559"/>
      <c r="D8" s="559"/>
      <c r="E8" s="359"/>
    </row>
    <row r="9" spans="1:16384" s="138" customFormat="1" ht="15.75">
      <c r="A9" s="556" t="s">
        <v>83</v>
      </c>
      <c r="B9" s="556"/>
      <c r="C9" s="556"/>
      <c r="D9" s="556"/>
      <c r="E9" s="556"/>
    </row>
    <row r="10" spans="1:16384" ht="21">
      <c r="A10" s="267"/>
      <c r="B10" s="267"/>
      <c r="C10" s="267"/>
      <c r="D10" s="266"/>
    </row>
    <row r="11" spans="1:16384" s="138" customFormat="1" ht="24.95" customHeight="1">
      <c r="A11" s="576" t="s">
        <v>426</v>
      </c>
      <c r="B11" s="576"/>
      <c r="C11" s="576"/>
      <c r="D11" s="359"/>
    </row>
    <row r="12" spans="1:16384" s="138" customFormat="1" ht="24.95" customHeight="1">
      <c r="A12" s="381" t="s">
        <v>415</v>
      </c>
      <c r="B12" s="381" t="s">
        <v>528</v>
      </c>
      <c r="C12" s="381" t="s">
        <v>416</v>
      </c>
      <c r="D12" s="359"/>
    </row>
    <row r="13" spans="1:16384" s="138" customFormat="1" ht="24.95" customHeight="1">
      <c r="A13" s="382">
        <v>1</v>
      </c>
      <c r="B13" s="574" t="s">
        <v>182</v>
      </c>
      <c r="C13" s="575"/>
      <c r="D13" s="359"/>
    </row>
    <row r="14" spans="1:16384" s="407" customFormat="1" ht="21">
      <c r="A14" s="267"/>
      <c r="B14" s="267"/>
      <c r="C14" s="267"/>
      <c r="D14" s="417"/>
    </row>
    <row r="15" spans="1:16384" s="138" customFormat="1" ht="24.95" customHeight="1">
      <c r="A15" s="576" t="s">
        <v>424</v>
      </c>
      <c r="B15" s="576"/>
      <c r="C15" s="576"/>
      <c r="D15" s="268"/>
    </row>
    <row r="16" spans="1:16384" s="138" customFormat="1" ht="24.95" customHeight="1">
      <c r="A16" s="381" t="s">
        <v>415</v>
      </c>
      <c r="B16" s="381" t="s">
        <v>528</v>
      </c>
      <c r="C16" s="381" t="s">
        <v>416</v>
      </c>
      <c r="D16" s="359"/>
    </row>
    <row r="17" spans="1:4" s="138" customFormat="1" ht="24.95" customHeight="1">
      <c r="A17" s="382">
        <v>1</v>
      </c>
      <c r="B17" s="383" t="s">
        <v>425</v>
      </c>
      <c r="C17" s="382" t="s">
        <v>11</v>
      </c>
      <c r="D17" s="385"/>
    </row>
    <row r="18" spans="1:4" s="138" customFormat="1" ht="24.95" customHeight="1">
      <c r="A18" s="432"/>
      <c r="B18" s="433"/>
      <c r="C18" s="432"/>
      <c r="D18" s="385"/>
    </row>
    <row r="19" spans="1:4" s="138" customFormat="1" ht="33.75" customHeight="1">
      <c r="A19" s="577" t="s">
        <v>418</v>
      </c>
      <c r="B19" s="577"/>
      <c r="C19" s="577"/>
      <c r="D19" s="268"/>
    </row>
    <row r="20" spans="1:4" s="138" customFormat="1" ht="24.95" customHeight="1">
      <c r="A20" s="381" t="s">
        <v>415</v>
      </c>
      <c r="B20" s="381" t="s">
        <v>528</v>
      </c>
      <c r="C20" s="381" t="s">
        <v>416</v>
      </c>
      <c r="D20" s="359"/>
    </row>
    <row r="21" spans="1:4" s="138" customFormat="1" ht="24.95" customHeight="1">
      <c r="A21" s="382">
        <v>1</v>
      </c>
      <c r="B21" s="383" t="s">
        <v>419</v>
      </c>
      <c r="C21" s="384" t="s">
        <v>11</v>
      </c>
      <c r="D21" s="385"/>
    </row>
    <row r="22" spans="1:4" s="138" customFormat="1" ht="24.95" customHeight="1">
      <c r="A22" s="382">
        <v>2</v>
      </c>
      <c r="B22" s="383" t="s">
        <v>420</v>
      </c>
      <c r="C22" s="384" t="s">
        <v>11</v>
      </c>
      <c r="D22" s="385"/>
    </row>
    <row r="23" spans="1:4" s="138" customFormat="1" ht="24.95" customHeight="1">
      <c r="A23" s="382">
        <v>3</v>
      </c>
      <c r="B23" s="383" t="s">
        <v>421</v>
      </c>
      <c r="C23" s="384" t="s">
        <v>11</v>
      </c>
      <c r="D23" s="385"/>
    </row>
    <row r="24" spans="1:4" s="138" customFormat="1" ht="24.95" customHeight="1">
      <c r="A24" s="382">
        <v>4</v>
      </c>
      <c r="B24" s="383" t="s">
        <v>422</v>
      </c>
      <c r="C24" s="384" t="s">
        <v>11</v>
      </c>
      <c r="D24" s="385"/>
    </row>
    <row r="25" spans="1:4" s="138" customFormat="1" ht="24.95" customHeight="1">
      <c r="A25" s="382">
        <v>5</v>
      </c>
      <c r="B25" s="383" t="s">
        <v>423</v>
      </c>
      <c r="C25" s="384" t="s">
        <v>11</v>
      </c>
      <c r="D25" s="385"/>
    </row>
    <row r="26" spans="1:4" s="407" customFormat="1" ht="21">
      <c r="A26" s="267"/>
      <c r="B26" s="267"/>
      <c r="C26" s="267"/>
      <c r="D26" s="417"/>
    </row>
    <row r="27" spans="1:4" s="138" customFormat="1" ht="24.95" customHeight="1">
      <c r="A27" s="577" t="s">
        <v>414</v>
      </c>
      <c r="B27" s="577"/>
      <c r="C27" s="577"/>
      <c r="D27" s="268"/>
    </row>
    <row r="28" spans="1:4" s="138" customFormat="1" ht="24.95" customHeight="1">
      <c r="A28" s="381" t="s">
        <v>415</v>
      </c>
      <c r="B28" s="381" t="s">
        <v>528</v>
      </c>
      <c r="C28" s="381" t="s">
        <v>416</v>
      </c>
      <c r="D28" s="359"/>
    </row>
    <row r="29" spans="1:4" s="138" customFormat="1" ht="24.95" customHeight="1">
      <c r="A29" s="382">
        <v>1</v>
      </c>
      <c r="B29" s="383" t="s">
        <v>417</v>
      </c>
      <c r="C29" s="384" t="s">
        <v>11</v>
      </c>
      <c r="D29" s="385"/>
    </row>
    <row r="30" spans="1:4" s="138" customFormat="1" ht="24.95" customHeight="1">
      <c r="A30" s="359"/>
      <c r="B30" s="359"/>
      <c r="C30" s="359"/>
      <c r="D30" s="359"/>
    </row>
    <row r="31" spans="1:4" s="138" customFormat="1" ht="24.95" customHeight="1"/>
    <row r="35" spans="1:4" s="138" customFormat="1" ht="24.95" customHeight="1"/>
    <row r="39" spans="1:4" s="138" customFormat="1" ht="15.75"/>
    <row r="40" spans="1:4" s="138" customFormat="1" ht="15.75"/>
    <row r="42" spans="1:4" ht="15.75">
      <c r="A42" s="269" t="s">
        <v>427</v>
      </c>
      <c r="B42" s="270"/>
      <c r="C42" s="266"/>
      <c r="D42" s="266"/>
    </row>
    <row r="43" spans="1:4" ht="15.75">
      <c r="A43" s="271"/>
      <c r="B43" s="272"/>
      <c r="C43" s="266"/>
      <c r="D43" s="266"/>
    </row>
    <row r="44" spans="1:4" ht="15.75">
      <c r="A44" s="273" t="s">
        <v>428</v>
      </c>
      <c r="B44" s="274"/>
      <c r="C44" s="266"/>
      <c r="D44" s="266"/>
    </row>
    <row r="45" spans="1:4" ht="15.75">
      <c r="A45" s="275" t="s">
        <v>429</v>
      </c>
      <c r="B45" s="274"/>
      <c r="C45" s="266"/>
      <c r="D45" s="266"/>
    </row>
    <row r="46" spans="1:4" ht="15.75">
      <c r="A46" s="275" t="s">
        <v>430</v>
      </c>
      <c r="B46" s="274"/>
      <c r="C46" s="266"/>
      <c r="D46" s="266"/>
    </row>
    <row r="47" spans="1:4" ht="15.75">
      <c r="A47" s="275" t="s">
        <v>431</v>
      </c>
      <c r="B47" s="274"/>
      <c r="C47" s="266"/>
      <c r="D47" s="266"/>
    </row>
    <row r="48" spans="1:4" ht="15.75">
      <c r="A48" s="274"/>
      <c r="B48" s="274"/>
    </row>
    <row r="49" spans="1:2">
      <c r="A49" s="276" t="s">
        <v>432</v>
      </c>
      <c r="B49" s="276"/>
    </row>
    <row r="50" spans="1:2">
      <c r="A50" s="277"/>
      <c r="B50" s="266"/>
    </row>
    <row r="51" spans="1:2">
      <c r="A51" s="278" t="s">
        <v>433</v>
      </c>
      <c r="B51" s="278" t="s">
        <v>434</v>
      </c>
    </row>
    <row r="52" spans="1:2">
      <c r="A52" s="278" t="s">
        <v>99</v>
      </c>
      <c r="B52" s="278" t="s">
        <v>435</v>
      </c>
    </row>
    <row r="53" spans="1:2">
      <c r="A53" s="278" t="s">
        <v>101</v>
      </c>
      <c r="B53" s="278" t="s">
        <v>436</v>
      </c>
    </row>
    <row r="54" spans="1:2">
      <c r="A54" s="278" t="s">
        <v>103</v>
      </c>
      <c r="B54" s="278" t="s">
        <v>437</v>
      </c>
    </row>
    <row r="56" spans="1:2">
      <c r="A56" s="279" t="s">
        <v>438</v>
      </c>
      <c r="B56" s="279"/>
    </row>
  </sheetData>
  <mergeCells count="16393">
    <mergeCell ref="AZ5:BB5"/>
    <mergeCell ref="BC5:BE5"/>
    <mergeCell ref="BF5:BH5"/>
    <mergeCell ref="BI5:BK5"/>
    <mergeCell ref="BL5:BN5"/>
    <mergeCell ref="AK5:AM5"/>
    <mergeCell ref="AN5:AP5"/>
    <mergeCell ref="AQ5:AS5"/>
    <mergeCell ref="AT5:AV5"/>
    <mergeCell ref="AW5:AY5"/>
    <mergeCell ref="V5:X5"/>
    <mergeCell ref="Y5:AA5"/>
    <mergeCell ref="AB5:AD5"/>
    <mergeCell ref="AE5:AG5"/>
    <mergeCell ref="AH5:AJ5"/>
    <mergeCell ref="G5:I5"/>
    <mergeCell ref="J5:L5"/>
    <mergeCell ref="M5:O5"/>
    <mergeCell ref="P5:R5"/>
    <mergeCell ref="S5:U5"/>
    <mergeCell ref="A3:C3"/>
    <mergeCell ref="A1:C1"/>
    <mergeCell ref="A5:C5"/>
    <mergeCell ref="D5:F5"/>
    <mergeCell ref="A8:D8"/>
    <mergeCell ref="A11:C11"/>
    <mergeCell ref="A27:C27"/>
    <mergeCell ref="A19:C19"/>
    <mergeCell ref="A15:C15"/>
    <mergeCell ref="FA5:FC5"/>
    <mergeCell ref="FD5:FF5"/>
    <mergeCell ref="FG5:FI5"/>
    <mergeCell ref="FJ5:FL5"/>
    <mergeCell ref="AK6:AM6"/>
    <mergeCell ref="AN6:AP6"/>
    <mergeCell ref="AQ6:AS6"/>
    <mergeCell ref="AT6:AV6"/>
    <mergeCell ref="AW6:AY6"/>
    <mergeCell ref="DW6:DY6"/>
    <mergeCell ref="DZ6:EB6"/>
    <mergeCell ref="EC6:EE6"/>
    <mergeCell ref="EF6:EH6"/>
    <mergeCell ref="EI6:EK6"/>
    <mergeCell ref="DH6:DJ6"/>
    <mergeCell ref="DK6:DM6"/>
    <mergeCell ref="DN6:DP6"/>
    <mergeCell ref="DQ6:DS6"/>
    <mergeCell ref="DT6:DV6"/>
    <mergeCell ref="CS6:CU6"/>
    <mergeCell ref="CV6:CX6"/>
    <mergeCell ref="CY6:DA6"/>
    <mergeCell ref="DB6:DD6"/>
    <mergeCell ref="DE6:DG6"/>
    <mergeCell ref="CD6:CF6"/>
    <mergeCell ref="CG6:CI6"/>
    <mergeCell ref="CJ6:CL6"/>
    <mergeCell ref="CM6:CO6"/>
    <mergeCell ref="CP6:CR6"/>
    <mergeCell ref="BO6:BQ6"/>
    <mergeCell ref="BR6:BT6"/>
    <mergeCell ref="BU6:BW6"/>
    <mergeCell ref="BX6:BZ6"/>
    <mergeCell ref="CA6:CC6"/>
    <mergeCell ref="AZ6:BB6"/>
    <mergeCell ref="FM5:FO5"/>
    <mergeCell ref="EL5:EN5"/>
    <mergeCell ref="EO5:EQ5"/>
    <mergeCell ref="ER5:ET5"/>
    <mergeCell ref="EU5:EW5"/>
    <mergeCell ref="EX5:EZ5"/>
    <mergeCell ref="DW5:DY5"/>
    <mergeCell ref="DZ5:EB5"/>
    <mergeCell ref="EC5:EE5"/>
    <mergeCell ref="EF5:EH5"/>
    <mergeCell ref="EI5:EK5"/>
    <mergeCell ref="DH5:DJ5"/>
    <mergeCell ref="DK5:DM5"/>
    <mergeCell ref="DN5:DP5"/>
    <mergeCell ref="DQ5:DS5"/>
    <mergeCell ref="DT5:DV5"/>
    <mergeCell ref="CS5:CU5"/>
    <mergeCell ref="CV5:CX5"/>
    <mergeCell ref="CY5:DA5"/>
    <mergeCell ref="DB5:DD5"/>
    <mergeCell ref="DE5:DG5"/>
    <mergeCell ref="CD5:CF5"/>
    <mergeCell ref="CG5:CI5"/>
    <mergeCell ref="CJ5:CL5"/>
    <mergeCell ref="CM5:CO5"/>
    <mergeCell ref="CP5:CR5"/>
    <mergeCell ref="BO5:BQ5"/>
    <mergeCell ref="BR5:BT5"/>
    <mergeCell ref="BU5:BW5"/>
    <mergeCell ref="BX5:BZ5"/>
    <mergeCell ref="CA5:CC5"/>
    <mergeCell ref="JB5:JD5"/>
    <mergeCell ref="JE5:JG5"/>
    <mergeCell ref="JH5:JJ5"/>
    <mergeCell ref="JK5:JM5"/>
    <mergeCell ref="JN5:JP5"/>
    <mergeCell ref="IM5:IO5"/>
    <mergeCell ref="IP5:IR5"/>
    <mergeCell ref="IS5:IU5"/>
    <mergeCell ref="IV5:IX5"/>
    <mergeCell ref="IY5:JA5"/>
    <mergeCell ref="HX5:HZ5"/>
    <mergeCell ref="IA5:IC5"/>
    <mergeCell ref="ID5:IF5"/>
    <mergeCell ref="IG5:II5"/>
    <mergeCell ref="IJ5:IL5"/>
    <mergeCell ref="HI5:HK5"/>
    <mergeCell ref="HL5:HN5"/>
    <mergeCell ref="HO5:HQ5"/>
    <mergeCell ref="HR5:HT5"/>
    <mergeCell ref="HU5:HW5"/>
    <mergeCell ref="GT5:GV5"/>
    <mergeCell ref="GW5:GY5"/>
    <mergeCell ref="GZ5:HB5"/>
    <mergeCell ref="HC5:HE5"/>
    <mergeCell ref="HF5:HH5"/>
    <mergeCell ref="GE5:GG5"/>
    <mergeCell ref="GH5:GJ5"/>
    <mergeCell ref="GK5:GM5"/>
    <mergeCell ref="GN5:GP5"/>
    <mergeCell ref="GQ5:GS5"/>
    <mergeCell ref="FP5:FR5"/>
    <mergeCell ref="FS5:FU5"/>
    <mergeCell ref="FV5:FX5"/>
    <mergeCell ref="FY5:GA5"/>
    <mergeCell ref="GB5:GD5"/>
    <mergeCell ref="NC5:NE5"/>
    <mergeCell ref="NF5:NH5"/>
    <mergeCell ref="NI5:NK5"/>
    <mergeCell ref="NL5:NN5"/>
    <mergeCell ref="NO5:NQ5"/>
    <mergeCell ref="MN5:MP5"/>
    <mergeCell ref="MQ5:MS5"/>
    <mergeCell ref="MT5:MV5"/>
    <mergeCell ref="MW5:MY5"/>
    <mergeCell ref="MZ5:NB5"/>
    <mergeCell ref="LY5:MA5"/>
    <mergeCell ref="MB5:MD5"/>
    <mergeCell ref="ME5:MG5"/>
    <mergeCell ref="MH5:MJ5"/>
    <mergeCell ref="MK5:MM5"/>
    <mergeCell ref="LJ5:LL5"/>
    <mergeCell ref="LM5:LO5"/>
    <mergeCell ref="LP5:LR5"/>
    <mergeCell ref="LS5:LU5"/>
    <mergeCell ref="LV5:LX5"/>
    <mergeCell ref="KU5:KW5"/>
    <mergeCell ref="KX5:KZ5"/>
    <mergeCell ref="LA5:LC5"/>
    <mergeCell ref="LD5:LF5"/>
    <mergeCell ref="LG5:LI5"/>
    <mergeCell ref="KF5:KH5"/>
    <mergeCell ref="KI5:KK5"/>
    <mergeCell ref="KL5:KN5"/>
    <mergeCell ref="KO5:KQ5"/>
    <mergeCell ref="KR5:KT5"/>
    <mergeCell ref="JQ5:JS5"/>
    <mergeCell ref="JT5:JV5"/>
    <mergeCell ref="JW5:JY5"/>
    <mergeCell ref="JZ5:KB5"/>
    <mergeCell ref="KC5:KE5"/>
    <mergeCell ref="RD5:RF5"/>
    <mergeCell ref="RG5:RI5"/>
    <mergeCell ref="RJ5:RL5"/>
    <mergeCell ref="RM5:RO5"/>
    <mergeCell ref="RP5:RR5"/>
    <mergeCell ref="QO5:QQ5"/>
    <mergeCell ref="QR5:QT5"/>
    <mergeCell ref="QU5:QW5"/>
    <mergeCell ref="QX5:QZ5"/>
    <mergeCell ref="RA5:RC5"/>
    <mergeCell ref="PZ5:QB5"/>
    <mergeCell ref="QC5:QE5"/>
    <mergeCell ref="QF5:QH5"/>
    <mergeCell ref="QI5:QK5"/>
    <mergeCell ref="QL5:QN5"/>
    <mergeCell ref="PK5:PM5"/>
    <mergeCell ref="PN5:PP5"/>
    <mergeCell ref="PQ5:PS5"/>
    <mergeCell ref="PT5:PV5"/>
    <mergeCell ref="PW5:PY5"/>
    <mergeCell ref="OV5:OX5"/>
    <mergeCell ref="OY5:PA5"/>
    <mergeCell ref="PB5:PD5"/>
    <mergeCell ref="PE5:PG5"/>
    <mergeCell ref="PH5:PJ5"/>
    <mergeCell ref="OG5:OI5"/>
    <mergeCell ref="OJ5:OL5"/>
    <mergeCell ref="OM5:OO5"/>
    <mergeCell ref="OP5:OR5"/>
    <mergeCell ref="OS5:OU5"/>
    <mergeCell ref="NR5:NT5"/>
    <mergeCell ref="NU5:NW5"/>
    <mergeCell ref="NX5:NZ5"/>
    <mergeCell ref="OA5:OC5"/>
    <mergeCell ref="OD5:OF5"/>
    <mergeCell ref="VE5:VG5"/>
    <mergeCell ref="VH5:VJ5"/>
    <mergeCell ref="VK5:VM5"/>
    <mergeCell ref="VN5:VP5"/>
    <mergeCell ref="VQ5:VS5"/>
    <mergeCell ref="UP5:UR5"/>
    <mergeCell ref="US5:UU5"/>
    <mergeCell ref="UV5:UX5"/>
    <mergeCell ref="UY5:VA5"/>
    <mergeCell ref="VB5:VD5"/>
    <mergeCell ref="UA5:UC5"/>
    <mergeCell ref="UD5:UF5"/>
    <mergeCell ref="UG5:UI5"/>
    <mergeCell ref="UJ5:UL5"/>
    <mergeCell ref="UM5:UO5"/>
    <mergeCell ref="TL5:TN5"/>
    <mergeCell ref="TO5:TQ5"/>
    <mergeCell ref="TR5:TT5"/>
    <mergeCell ref="TU5:TW5"/>
    <mergeCell ref="TX5:TZ5"/>
    <mergeCell ref="SW5:SY5"/>
    <mergeCell ref="SZ5:TB5"/>
    <mergeCell ref="TC5:TE5"/>
    <mergeCell ref="TF5:TH5"/>
    <mergeCell ref="TI5:TK5"/>
    <mergeCell ref="SH5:SJ5"/>
    <mergeCell ref="SK5:SM5"/>
    <mergeCell ref="SN5:SP5"/>
    <mergeCell ref="SQ5:SS5"/>
    <mergeCell ref="ST5:SV5"/>
    <mergeCell ref="RS5:RU5"/>
    <mergeCell ref="RV5:RX5"/>
    <mergeCell ref="RY5:SA5"/>
    <mergeCell ref="SB5:SD5"/>
    <mergeCell ref="SE5:SG5"/>
    <mergeCell ref="ZF5:ZH5"/>
    <mergeCell ref="ZI5:ZK5"/>
    <mergeCell ref="ZL5:ZN5"/>
    <mergeCell ref="ZO5:ZQ5"/>
    <mergeCell ref="ZR5:ZT5"/>
    <mergeCell ref="YQ5:YS5"/>
    <mergeCell ref="YT5:YV5"/>
    <mergeCell ref="YW5:YY5"/>
    <mergeCell ref="YZ5:ZB5"/>
    <mergeCell ref="ZC5:ZE5"/>
    <mergeCell ref="YB5:YD5"/>
    <mergeCell ref="YE5:YG5"/>
    <mergeCell ref="YH5:YJ5"/>
    <mergeCell ref="YK5:YM5"/>
    <mergeCell ref="YN5:YP5"/>
    <mergeCell ref="XM5:XO5"/>
    <mergeCell ref="XP5:XR5"/>
    <mergeCell ref="XS5:XU5"/>
    <mergeCell ref="XV5:XX5"/>
    <mergeCell ref="XY5:YA5"/>
    <mergeCell ref="WX5:WZ5"/>
    <mergeCell ref="XA5:XC5"/>
    <mergeCell ref="XD5:XF5"/>
    <mergeCell ref="XG5:XI5"/>
    <mergeCell ref="XJ5:XL5"/>
    <mergeCell ref="WI5:WK5"/>
    <mergeCell ref="WL5:WN5"/>
    <mergeCell ref="WO5:WQ5"/>
    <mergeCell ref="WR5:WT5"/>
    <mergeCell ref="WU5:WW5"/>
    <mergeCell ref="VT5:VV5"/>
    <mergeCell ref="VW5:VY5"/>
    <mergeCell ref="VZ5:WB5"/>
    <mergeCell ref="WC5:WE5"/>
    <mergeCell ref="WF5:WH5"/>
    <mergeCell ref="ADG5:ADI5"/>
    <mergeCell ref="ADJ5:ADL5"/>
    <mergeCell ref="ADM5:ADO5"/>
    <mergeCell ref="ADP5:ADR5"/>
    <mergeCell ref="ADS5:ADU5"/>
    <mergeCell ref="ACR5:ACT5"/>
    <mergeCell ref="ACU5:ACW5"/>
    <mergeCell ref="ACX5:ACZ5"/>
    <mergeCell ref="ADA5:ADC5"/>
    <mergeCell ref="ADD5:ADF5"/>
    <mergeCell ref="ACC5:ACE5"/>
    <mergeCell ref="ACF5:ACH5"/>
    <mergeCell ref="ACI5:ACK5"/>
    <mergeCell ref="ACL5:ACN5"/>
    <mergeCell ref="ACO5:ACQ5"/>
    <mergeCell ref="ABN5:ABP5"/>
    <mergeCell ref="ABQ5:ABS5"/>
    <mergeCell ref="ABT5:ABV5"/>
    <mergeCell ref="ABW5:ABY5"/>
    <mergeCell ref="ABZ5:ACB5"/>
    <mergeCell ref="AAY5:ABA5"/>
    <mergeCell ref="ABB5:ABD5"/>
    <mergeCell ref="ABE5:ABG5"/>
    <mergeCell ref="ABH5:ABJ5"/>
    <mergeCell ref="ABK5:ABM5"/>
    <mergeCell ref="AAJ5:AAL5"/>
    <mergeCell ref="AAM5:AAO5"/>
    <mergeCell ref="AAP5:AAR5"/>
    <mergeCell ref="AAS5:AAU5"/>
    <mergeCell ref="AAV5:AAX5"/>
    <mergeCell ref="ZU5:ZW5"/>
    <mergeCell ref="ZX5:ZZ5"/>
    <mergeCell ref="AAA5:AAC5"/>
    <mergeCell ref="AAD5:AAF5"/>
    <mergeCell ref="AAG5:AAI5"/>
    <mergeCell ref="AHH5:AHJ5"/>
    <mergeCell ref="AHK5:AHM5"/>
    <mergeCell ref="AHN5:AHP5"/>
    <mergeCell ref="AHQ5:AHS5"/>
    <mergeCell ref="AHT5:AHV5"/>
    <mergeCell ref="AGS5:AGU5"/>
    <mergeCell ref="AGV5:AGX5"/>
    <mergeCell ref="AGY5:AHA5"/>
    <mergeCell ref="AHB5:AHD5"/>
    <mergeCell ref="AHE5:AHG5"/>
    <mergeCell ref="AGD5:AGF5"/>
    <mergeCell ref="AGG5:AGI5"/>
    <mergeCell ref="AGJ5:AGL5"/>
    <mergeCell ref="AGM5:AGO5"/>
    <mergeCell ref="AGP5:AGR5"/>
    <mergeCell ref="AFO5:AFQ5"/>
    <mergeCell ref="AFR5:AFT5"/>
    <mergeCell ref="AFU5:AFW5"/>
    <mergeCell ref="AFX5:AFZ5"/>
    <mergeCell ref="AGA5:AGC5"/>
    <mergeCell ref="AEZ5:AFB5"/>
    <mergeCell ref="AFC5:AFE5"/>
    <mergeCell ref="AFF5:AFH5"/>
    <mergeCell ref="AFI5:AFK5"/>
    <mergeCell ref="AFL5:AFN5"/>
    <mergeCell ref="AEK5:AEM5"/>
    <mergeCell ref="AEN5:AEP5"/>
    <mergeCell ref="AEQ5:AES5"/>
    <mergeCell ref="AET5:AEV5"/>
    <mergeCell ref="AEW5:AEY5"/>
    <mergeCell ref="ADV5:ADX5"/>
    <mergeCell ref="ADY5:AEA5"/>
    <mergeCell ref="AEB5:AED5"/>
    <mergeCell ref="AEE5:AEG5"/>
    <mergeCell ref="AEH5:AEJ5"/>
    <mergeCell ref="ALI5:ALK5"/>
    <mergeCell ref="ALL5:ALN5"/>
    <mergeCell ref="ALO5:ALQ5"/>
    <mergeCell ref="ALR5:ALT5"/>
    <mergeCell ref="ALU5:ALW5"/>
    <mergeCell ref="AKT5:AKV5"/>
    <mergeCell ref="AKW5:AKY5"/>
    <mergeCell ref="AKZ5:ALB5"/>
    <mergeCell ref="ALC5:ALE5"/>
    <mergeCell ref="ALF5:ALH5"/>
    <mergeCell ref="AKE5:AKG5"/>
    <mergeCell ref="AKH5:AKJ5"/>
    <mergeCell ref="AKK5:AKM5"/>
    <mergeCell ref="AKN5:AKP5"/>
    <mergeCell ref="AKQ5:AKS5"/>
    <mergeCell ref="AJP5:AJR5"/>
    <mergeCell ref="AJS5:AJU5"/>
    <mergeCell ref="AJV5:AJX5"/>
    <mergeCell ref="AJY5:AKA5"/>
    <mergeCell ref="AKB5:AKD5"/>
    <mergeCell ref="AJA5:AJC5"/>
    <mergeCell ref="AJD5:AJF5"/>
    <mergeCell ref="AJG5:AJI5"/>
    <mergeCell ref="AJJ5:AJL5"/>
    <mergeCell ref="AJM5:AJO5"/>
    <mergeCell ref="AIL5:AIN5"/>
    <mergeCell ref="AIO5:AIQ5"/>
    <mergeCell ref="AIR5:AIT5"/>
    <mergeCell ref="AIU5:AIW5"/>
    <mergeCell ref="AIX5:AIZ5"/>
    <mergeCell ref="AHW5:AHY5"/>
    <mergeCell ref="AHZ5:AIB5"/>
    <mergeCell ref="AIC5:AIE5"/>
    <mergeCell ref="AIF5:AIH5"/>
    <mergeCell ref="AII5:AIK5"/>
    <mergeCell ref="APJ5:APL5"/>
    <mergeCell ref="APM5:APO5"/>
    <mergeCell ref="APP5:APR5"/>
    <mergeCell ref="APS5:APU5"/>
    <mergeCell ref="APV5:APX5"/>
    <mergeCell ref="AOU5:AOW5"/>
    <mergeCell ref="AOX5:AOZ5"/>
    <mergeCell ref="APA5:APC5"/>
    <mergeCell ref="APD5:APF5"/>
    <mergeCell ref="APG5:API5"/>
    <mergeCell ref="AOF5:AOH5"/>
    <mergeCell ref="AOI5:AOK5"/>
    <mergeCell ref="AOL5:AON5"/>
    <mergeCell ref="AOO5:AOQ5"/>
    <mergeCell ref="AOR5:AOT5"/>
    <mergeCell ref="ANQ5:ANS5"/>
    <mergeCell ref="ANT5:ANV5"/>
    <mergeCell ref="ANW5:ANY5"/>
    <mergeCell ref="ANZ5:AOB5"/>
    <mergeCell ref="AOC5:AOE5"/>
    <mergeCell ref="ANB5:AND5"/>
    <mergeCell ref="ANE5:ANG5"/>
    <mergeCell ref="ANH5:ANJ5"/>
    <mergeCell ref="ANK5:ANM5"/>
    <mergeCell ref="ANN5:ANP5"/>
    <mergeCell ref="AMM5:AMO5"/>
    <mergeCell ref="AMP5:AMR5"/>
    <mergeCell ref="AMS5:AMU5"/>
    <mergeCell ref="AMV5:AMX5"/>
    <mergeCell ref="AMY5:ANA5"/>
    <mergeCell ref="ALX5:ALZ5"/>
    <mergeCell ref="AMA5:AMC5"/>
    <mergeCell ref="AMD5:AMF5"/>
    <mergeCell ref="AMG5:AMI5"/>
    <mergeCell ref="AMJ5:AML5"/>
    <mergeCell ref="ATK5:ATM5"/>
    <mergeCell ref="ATN5:ATP5"/>
    <mergeCell ref="ATQ5:ATS5"/>
    <mergeCell ref="ATT5:ATV5"/>
    <mergeCell ref="ATW5:ATY5"/>
    <mergeCell ref="ASV5:ASX5"/>
    <mergeCell ref="ASY5:ATA5"/>
    <mergeCell ref="ATB5:ATD5"/>
    <mergeCell ref="ATE5:ATG5"/>
    <mergeCell ref="ATH5:ATJ5"/>
    <mergeCell ref="ASG5:ASI5"/>
    <mergeCell ref="ASJ5:ASL5"/>
    <mergeCell ref="ASM5:ASO5"/>
    <mergeCell ref="ASP5:ASR5"/>
    <mergeCell ref="ASS5:ASU5"/>
    <mergeCell ref="ARR5:ART5"/>
    <mergeCell ref="ARU5:ARW5"/>
    <mergeCell ref="ARX5:ARZ5"/>
    <mergeCell ref="ASA5:ASC5"/>
    <mergeCell ref="ASD5:ASF5"/>
    <mergeCell ref="ARC5:ARE5"/>
    <mergeCell ref="ARF5:ARH5"/>
    <mergeCell ref="ARI5:ARK5"/>
    <mergeCell ref="ARL5:ARN5"/>
    <mergeCell ref="ARO5:ARQ5"/>
    <mergeCell ref="AQN5:AQP5"/>
    <mergeCell ref="AQQ5:AQS5"/>
    <mergeCell ref="AQT5:AQV5"/>
    <mergeCell ref="AQW5:AQY5"/>
    <mergeCell ref="AQZ5:ARB5"/>
    <mergeCell ref="APY5:AQA5"/>
    <mergeCell ref="AQB5:AQD5"/>
    <mergeCell ref="AQE5:AQG5"/>
    <mergeCell ref="AQH5:AQJ5"/>
    <mergeCell ref="AQK5:AQM5"/>
    <mergeCell ref="AXL5:AXN5"/>
    <mergeCell ref="AXO5:AXQ5"/>
    <mergeCell ref="AXR5:AXT5"/>
    <mergeCell ref="AXU5:AXW5"/>
    <mergeCell ref="AXX5:AXZ5"/>
    <mergeCell ref="AWW5:AWY5"/>
    <mergeCell ref="AWZ5:AXB5"/>
    <mergeCell ref="AXC5:AXE5"/>
    <mergeCell ref="AXF5:AXH5"/>
    <mergeCell ref="AXI5:AXK5"/>
    <mergeCell ref="AWH5:AWJ5"/>
    <mergeCell ref="AWK5:AWM5"/>
    <mergeCell ref="AWN5:AWP5"/>
    <mergeCell ref="AWQ5:AWS5"/>
    <mergeCell ref="AWT5:AWV5"/>
    <mergeCell ref="AVS5:AVU5"/>
    <mergeCell ref="AVV5:AVX5"/>
    <mergeCell ref="AVY5:AWA5"/>
    <mergeCell ref="AWB5:AWD5"/>
    <mergeCell ref="AWE5:AWG5"/>
    <mergeCell ref="AVD5:AVF5"/>
    <mergeCell ref="AVG5:AVI5"/>
    <mergeCell ref="AVJ5:AVL5"/>
    <mergeCell ref="AVM5:AVO5"/>
    <mergeCell ref="AVP5:AVR5"/>
    <mergeCell ref="AUO5:AUQ5"/>
    <mergeCell ref="AUR5:AUT5"/>
    <mergeCell ref="AUU5:AUW5"/>
    <mergeCell ref="AUX5:AUZ5"/>
    <mergeCell ref="AVA5:AVC5"/>
    <mergeCell ref="ATZ5:AUB5"/>
    <mergeCell ref="AUC5:AUE5"/>
    <mergeCell ref="AUF5:AUH5"/>
    <mergeCell ref="AUI5:AUK5"/>
    <mergeCell ref="AUL5:AUN5"/>
    <mergeCell ref="BBM5:BBO5"/>
    <mergeCell ref="BBP5:BBR5"/>
    <mergeCell ref="BBS5:BBU5"/>
    <mergeCell ref="BBV5:BBX5"/>
    <mergeCell ref="BBY5:BCA5"/>
    <mergeCell ref="BAX5:BAZ5"/>
    <mergeCell ref="BBA5:BBC5"/>
    <mergeCell ref="BBD5:BBF5"/>
    <mergeCell ref="BBG5:BBI5"/>
    <mergeCell ref="BBJ5:BBL5"/>
    <mergeCell ref="BAI5:BAK5"/>
    <mergeCell ref="BAL5:BAN5"/>
    <mergeCell ref="BAO5:BAQ5"/>
    <mergeCell ref="BAR5:BAT5"/>
    <mergeCell ref="BAU5:BAW5"/>
    <mergeCell ref="AZT5:AZV5"/>
    <mergeCell ref="AZW5:AZY5"/>
    <mergeCell ref="AZZ5:BAB5"/>
    <mergeCell ref="BAC5:BAE5"/>
    <mergeCell ref="BAF5:BAH5"/>
    <mergeCell ref="AZE5:AZG5"/>
    <mergeCell ref="AZH5:AZJ5"/>
    <mergeCell ref="AZK5:AZM5"/>
    <mergeCell ref="AZN5:AZP5"/>
    <mergeCell ref="AZQ5:AZS5"/>
    <mergeCell ref="AYP5:AYR5"/>
    <mergeCell ref="AYS5:AYU5"/>
    <mergeCell ref="AYV5:AYX5"/>
    <mergeCell ref="AYY5:AZA5"/>
    <mergeCell ref="AZB5:AZD5"/>
    <mergeCell ref="AYA5:AYC5"/>
    <mergeCell ref="AYD5:AYF5"/>
    <mergeCell ref="AYG5:AYI5"/>
    <mergeCell ref="AYJ5:AYL5"/>
    <mergeCell ref="AYM5:AYO5"/>
    <mergeCell ref="BFN5:BFP5"/>
    <mergeCell ref="BFQ5:BFS5"/>
    <mergeCell ref="BFT5:BFV5"/>
    <mergeCell ref="BFW5:BFY5"/>
    <mergeCell ref="BFZ5:BGB5"/>
    <mergeCell ref="BEY5:BFA5"/>
    <mergeCell ref="BFB5:BFD5"/>
    <mergeCell ref="BFE5:BFG5"/>
    <mergeCell ref="BFH5:BFJ5"/>
    <mergeCell ref="BFK5:BFM5"/>
    <mergeCell ref="BEJ5:BEL5"/>
    <mergeCell ref="BEM5:BEO5"/>
    <mergeCell ref="BEP5:BER5"/>
    <mergeCell ref="BES5:BEU5"/>
    <mergeCell ref="BEV5:BEX5"/>
    <mergeCell ref="BDU5:BDW5"/>
    <mergeCell ref="BDX5:BDZ5"/>
    <mergeCell ref="BEA5:BEC5"/>
    <mergeCell ref="BED5:BEF5"/>
    <mergeCell ref="BEG5:BEI5"/>
    <mergeCell ref="BDF5:BDH5"/>
    <mergeCell ref="BDI5:BDK5"/>
    <mergeCell ref="BDL5:BDN5"/>
    <mergeCell ref="BDO5:BDQ5"/>
    <mergeCell ref="BDR5:BDT5"/>
    <mergeCell ref="BCQ5:BCS5"/>
    <mergeCell ref="BCT5:BCV5"/>
    <mergeCell ref="BCW5:BCY5"/>
    <mergeCell ref="BCZ5:BDB5"/>
    <mergeCell ref="BDC5:BDE5"/>
    <mergeCell ref="BCB5:BCD5"/>
    <mergeCell ref="BCE5:BCG5"/>
    <mergeCell ref="BCH5:BCJ5"/>
    <mergeCell ref="BCK5:BCM5"/>
    <mergeCell ref="BCN5:BCP5"/>
    <mergeCell ref="BJO5:BJQ5"/>
    <mergeCell ref="BJR5:BJT5"/>
    <mergeCell ref="BJU5:BJW5"/>
    <mergeCell ref="BJX5:BJZ5"/>
    <mergeCell ref="BKA5:BKC5"/>
    <mergeCell ref="BIZ5:BJB5"/>
    <mergeCell ref="BJC5:BJE5"/>
    <mergeCell ref="BJF5:BJH5"/>
    <mergeCell ref="BJI5:BJK5"/>
    <mergeCell ref="BJL5:BJN5"/>
    <mergeCell ref="BIK5:BIM5"/>
    <mergeCell ref="BIN5:BIP5"/>
    <mergeCell ref="BIQ5:BIS5"/>
    <mergeCell ref="BIT5:BIV5"/>
    <mergeCell ref="BIW5:BIY5"/>
    <mergeCell ref="BHV5:BHX5"/>
    <mergeCell ref="BHY5:BIA5"/>
    <mergeCell ref="BIB5:BID5"/>
    <mergeCell ref="BIE5:BIG5"/>
    <mergeCell ref="BIH5:BIJ5"/>
    <mergeCell ref="BHG5:BHI5"/>
    <mergeCell ref="BHJ5:BHL5"/>
    <mergeCell ref="BHM5:BHO5"/>
    <mergeCell ref="BHP5:BHR5"/>
    <mergeCell ref="BHS5:BHU5"/>
    <mergeCell ref="BGR5:BGT5"/>
    <mergeCell ref="BGU5:BGW5"/>
    <mergeCell ref="BGX5:BGZ5"/>
    <mergeCell ref="BHA5:BHC5"/>
    <mergeCell ref="BHD5:BHF5"/>
    <mergeCell ref="BGC5:BGE5"/>
    <mergeCell ref="BGF5:BGH5"/>
    <mergeCell ref="BGI5:BGK5"/>
    <mergeCell ref="BGL5:BGN5"/>
    <mergeCell ref="BGO5:BGQ5"/>
    <mergeCell ref="BNP5:BNR5"/>
    <mergeCell ref="BNS5:BNU5"/>
    <mergeCell ref="BNV5:BNX5"/>
    <mergeCell ref="BNY5:BOA5"/>
    <mergeCell ref="BOB5:BOD5"/>
    <mergeCell ref="BNA5:BNC5"/>
    <mergeCell ref="BND5:BNF5"/>
    <mergeCell ref="BNG5:BNI5"/>
    <mergeCell ref="BNJ5:BNL5"/>
    <mergeCell ref="BNM5:BNO5"/>
    <mergeCell ref="BML5:BMN5"/>
    <mergeCell ref="BMO5:BMQ5"/>
    <mergeCell ref="BMR5:BMT5"/>
    <mergeCell ref="BMU5:BMW5"/>
    <mergeCell ref="BMX5:BMZ5"/>
    <mergeCell ref="BLW5:BLY5"/>
    <mergeCell ref="BLZ5:BMB5"/>
    <mergeCell ref="BMC5:BME5"/>
    <mergeCell ref="BMF5:BMH5"/>
    <mergeCell ref="BMI5:BMK5"/>
    <mergeCell ref="BLH5:BLJ5"/>
    <mergeCell ref="BLK5:BLM5"/>
    <mergeCell ref="BLN5:BLP5"/>
    <mergeCell ref="BLQ5:BLS5"/>
    <mergeCell ref="BLT5:BLV5"/>
    <mergeCell ref="BKS5:BKU5"/>
    <mergeCell ref="BKV5:BKX5"/>
    <mergeCell ref="BKY5:BLA5"/>
    <mergeCell ref="BLB5:BLD5"/>
    <mergeCell ref="BLE5:BLG5"/>
    <mergeCell ref="BKD5:BKF5"/>
    <mergeCell ref="BKG5:BKI5"/>
    <mergeCell ref="BKJ5:BKL5"/>
    <mergeCell ref="BKM5:BKO5"/>
    <mergeCell ref="BKP5:BKR5"/>
    <mergeCell ref="BRQ5:BRS5"/>
    <mergeCell ref="BRT5:BRV5"/>
    <mergeCell ref="BRW5:BRY5"/>
    <mergeCell ref="BRZ5:BSB5"/>
    <mergeCell ref="BSC5:BSE5"/>
    <mergeCell ref="BRB5:BRD5"/>
    <mergeCell ref="BRE5:BRG5"/>
    <mergeCell ref="BRH5:BRJ5"/>
    <mergeCell ref="BRK5:BRM5"/>
    <mergeCell ref="BRN5:BRP5"/>
    <mergeCell ref="BQM5:BQO5"/>
    <mergeCell ref="BQP5:BQR5"/>
    <mergeCell ref="BQS5:BQU5"/>
    <mergeCell ref="BQV5:BQX5"/>
    <mergeCell ref="BQY5:BRA5"/>
    <mergeCell ref="BPX5:BPZ5"/>
    <mergeCell ref="BQA5:BQC5"/>
    <mergeCell ref="BQD5:BQF5"/>
    <mergeCell ref="BQG5:BQI5"/>
    <mergeCell ref="BQJ5:BQL5"/>
    <mergeCell ref="BPI5:BPK5"/>
    <mergeCell ref="BPL5:BPN5"/>
    <mergeCell ref="BPO5:BPQ5"/>
    <mergeCell ref="BPR5:BPT5"/>
    <mergeCell ref="BPU5:BPW5"/>
    <mergeCell ref="BOT5:BOV5"/>
    <mergeCell ref="BOW5:BOY5"/>
    <mergeCell ref="BOZ5:BPB5"/>
    <mergeCell ref="BPC5:BPE5"/>
    <mergeCell ref="BPF5:BPH5"/>
    <mergeCell ref="BOE5:BOG5"/>
    <mergeCell ref="BOH5:BOJ5"/>
    <mergeCell ref="BOK5:BOM5"/>
    <mergeCell ref="BON5:BOP5"/>
    <mergeCell ref="BOQ5:BOS5"/>
    <mergeCell ref="BVR5:BVT5"/>
    <mergeCell ref="BVU5:BVW5"/>
    <mergeCell ref="BVX5:BVZ5"/>
    <mergeCell ref="BWA5:BWC5"/>
    <mergeCell ref="BWD5:BWF5"/>
    <mergeCell ref="BVC5:BVE5"/>
    <mergeCell ref="BVF5:BVH5"/>
    <mergeCell ref="BVI5:BVK5"/>
    <mergeCell ref="BVL5:BVN5"/>
    <mergeCell ref="BVO5:BVQ5"/>
    <mergeCell ref="BUN5:BUP5"/>
    <mergeCell ref="BUQ5:BUS5"/>
    <mergeCell ref="BUT5:BUV5"/>
    <mergeCell ref="BUW5:BUY5"/>
    <mergeCell ref="BUZ5:BVB5"/>
    <mergeCell ref="BTY5:BUA5"/>
    <mergeCell ref="BUB5:BUD5"/>
    <mergeCell ref="BUE5:BUG5"/>
    <mergeCell ref="BUH5:BUJ5"/>
    <mergeCell ref="BUK5:BUM5"/>
    <mergeCell ref="BTJ5:BTL5"/>
    <mergeCell ref="BTM5:BTO5"/>
    <mergeCell ref="BTP5:BTR5"/>
    <mergeCell ref="BTS5:BTU5"/>
    <mergeCell ref="BTV5:BTX5"/>
    <mergeCell ref="BSU5:BSW5"/>
    <mergeCell ref="BSX5:BSZ5"/>
    <mergeCell ref="BTA5:BTC5"/>
    <mergeCell ref="BTD5:BTF5"/>
    <mergeCell ref="BTG5:BTI5"/>
    <mergeCell ref="BSF5:BSH5"/>
    <mergeCell ref="BSI5:BSK5"/>
    <mergeCell ref="BSL5:BSN5"/>
    <mergeCell ref="BSO5:BSQ5"/>
    <mergeCell ref="BSR5:BST5"/>
    <mergeCell ref="BZS5:BZU5"/>
    <mergeCell ref="BZV5:BZX5"/>
    <mergeCell ref="BZY5:CAA5"/>
    <mergeCell ref="CAB5:CAD5"/>
    <mergeCell ref="CAE5:CAG5"/>
    <mergeCell ref="BZD5:BZF5"/>
    <mergeCell ref="BZG5:BZI5"/>
    <mergeCell ref="BZJ5:BZL5"/>
    <mergeCell ref="BZM5:BZO5"/>
    <mergeCell ref="BZP5:BZR5"/>
    <mergeCell ref="BYO5:BYQ5"/>
    <mergeCell ref="BYR5:BYT5"/>
    <mergeCell ref="BYU5:BYW5"/>
    <mergeCell ref="BYX5:BYZ5"/>
    <mergeCell ref="BZA5:BZC5"/>
    <mergeCell ref="BXZ5:BYB5"/>
    <mergeCell ref="BYC5:BYE5"/>
    <mergeCell ref="BYF5:BYH5"/>
    <mergeCell ref="BYI5:BYK5"/>
    <mergeCell ref="BYL5:BYN5"/>
    <mergeCell ref="BXK5:BXM5"/>
    <mergeCell ref="BXN5:BXP5"/>
    <mergeCell ref="BXQ5:BXS5"/>
    <mergeCell ref="BXT5:BXV5"/>
    <mergeCell ref="BXW5:BXY5"/>
    <mergeCell ref="BWV5:BWX5"/>
    <mergeCell ref="BWY5:BXA5"/>
    <mergeCell ref="BXB5:BXD5"/>
    <mergeCell ref="BXE5:BXG5"/>
    <mergeCell ref="BXH5:BXJ5"/>
    <mergeCell ref="BWG5:BWI5"/>
    <mergeCell ref="BWJ5:BWL5"/>
    <mergeCell ref="BWM5:BWO5"/>
    <mergeCell ref="BWP5:BWR5"/>
    <mergeCell ref="BWS5:BWU5"/>
    <mergeCell ref="CDT5:CDV5"/>
    <mergeCell ref="CDW5:CDY5"/>
    <mergeCell ref="CDZ5:CEB5"/>
    <mergeCell ref="CEC5:CEE5"/>
    <mergeCell ref="CEF5:CEH5"/>
    <mergeCell ref="CDE5:CDG5"/>
    <mergeCell ref="CDH5:CDJ5"/>
    <mergeCell ref="CDK5:CDM5"/>
    <mergeCell ref="CDN5:CDP5"/>
    <mergeCell ref="CDQ5:CDS5"/>
    <mergeCell ref="CCP5:CCR5"/>
    <mergeCell ref="CCS5:CCU5"/>
    <mergeCell ref="CCV5:CCX5"/>
    <mergeCell ref="CCY5:CDA5"/>
    <mergeCell ref="CDB5:CDD5"/>
    <mergeCell ref="CCA5:CCC5"/>
    <mergeCell ref="CCD5:CCF5"/>
    <mergeCell ref="CCG5:CCI5"/>
    <mergeCell ref="CCJ5:CCL5"/>
    <mergeCell ref="CCM5:CCO5"/>
    <mergeCell ref="CBL5:CBN5"/>
    <mergeCell ref="CBO5:CBQ5"/>
    <mergeCell ref="CBR5:CBT5"/>
    <mergeCell ref="CBU5:CBW5"/>
    <mergeCell ref="CBX5:CBZ5"/>
    <mergeCell ref="CAW5:CAY5"/>
    <mergeCell ref="CAZ5:CBB5"/>
    <mergeCell ref="CBC5:CBE5"/>
    <mergeCell ref="CBF5:CBH5"/>
    <mergeCell ref="CBI5:CBK5"/>
    <mergeCell ref="CAH5:CAJ5"/>
    <mergeCell ref="CAK5:CAM5"/>
    <mergeCell ref="CAN5:CAP5"/>
    <mergeCell ref="CAQ5:CAS5"/>
    <mergeCell ref="CAT5:CAV5"/>
    <mergeCell ref="CHU5:CHW5"/>
    <mergeCell ref="CHX5:CHZ5"/>
    <mergeCell ref="CIA5:CIC5"/>
    <mergeCell ref="CID5:CIF5"/>
    <mergeCell ref="CIG5:CII5"/>
    <mergeCell ref="CHF5:CHH5"/>
    <mergeCell ref="CHI5:CHK5"/>
    <mergeCell ref="CHL5:CHN5"/>
    <mergeCell ref="CHO5:CHQ5"/>
    <mergeCell ref="CHR5:CHT5"/>
    <mergeCell ref="CGQ5:CGS5"/>
    <mergeCell ref="CGT5:CGV5"/>
    <mergeCell ref="CGW5:CGY5"/>
    <mergeCell ref="CGZ5:CHB5"/>
    <mergeCell ref="CHC5:CHE5"/>
    <mergeCell ref="CGB5:CGD5"/>
    <mergeCell ref="CGE5:CGG5"/>
    <mergeCell ref="CGH5:CGJ5"/>
    <mergeCell ref="CGK5:CGM5"/>
    <mergeCell ref="CGN5:CGP5"/>
    <mergeCell ref="CFM5:CFO5"/>
    <mergeCell ref="CFP5:CFR5"/>
    <mergeCell ref="CFS5:CFU5"/>
    <mergeCell ref="CFV5:CFX5"/>
    <mergeCell ref="CFY5:CGA5"/>
    <mergeCell ref="CEX5:CEZ5"/>
    <mergeCell ref="CFA5:CFC5"/>
    <mergeCell ref="CFD5:CFF5"/>
    <mergeCell ref="CFG5:CFI5"/>
    <mergeCell ref="CFJ5:CFL5"/>
    <mergeCell ref="CEI5:CEK5"/>
    <mergeCell ref="CEL5:CEN5"/>
    <mergeCell ref="CEO5:CEQ5"/>
    <mergeCell ref="CER5:CET5"/>
    <mergeCell ref="CEU5:CEW5"/>
    <mergeCell ref="CLV5:CLX5"/>
    <mergeCell ref="CLY5:CMA5"/>
    <mergeCell ref="CMB5:CMD5"/>
    <mergeCell ref="CME5:CMG5"/>
    <mergeCell ref="CMH5:CMJ5"/>
    <mergeCell ref="CLG5:CLI5"/>
    <mergeCell ref="CLJ5:CLL5"/>
    <mergeCell ref="CLM5:CLO5"/>
    <mergeCell ref="CLP5:CLR5"/>
    <mergeCell ref="CLS5:CLU5"/>
    <mergeCell ref="CKR5:CKT5"/>
    <mergeCell ref="CKU5:CKW5"/>
    <mergeCell ref="CKX5:CKZ5"/>
    <mergeCell ref="CLA5:CLC5"/>
    <mergeCell ref="CLD5:CLF5"/>
    <mergeCell ref="CKC5:CKE5"/>
    <mergeCell ref="CKF5:CKH5"/>
    <mergeCell ref="CKI5:CKK5"/>
    <mergeCell ref="CKL5:CKN5"/>
    <mergeCell ref="CKO5:CKQ5"/>
    <mergeCell ref="CJN5:CJP5"/>
    <mergeCell ref="CJQ5:CJS5"/>
    <mergeCell ref="CJT5:CJV5"/>
    <mergeCell ref="CJW5:CJY5"/>
    <mergeCell ref="CJZ5:CKB5"/>
    <mergeCell ref="CIY5:CJA5"/>
    <mergeCell ref="CJB5:CJD5"/>
    <mergeCell ref="CJE5:CJG5"/>
    <mergeCell ref="CJH5:CJJ5"/>
    <mergeCell ref="CJK5:CJM5"/>
    <mergeCell ref="CIJ5:CIL5"/>
    <mergeCell ref="CIM5:CIO5"/>
    <mergeCell ref="CIP5:CIR5"/>
    <mergeCell ref="CIS5:CIU5"/>
    <mergeCell ref="CIV5:CIX5"/>
    <mergeCell ref="CPW5:CPY5"/>
    <mergeCell ref="CPZ5:CQB5"/>
    <mergeCell ref="CQC5:CQE5"/>
    <mergeCell ref="CQF5:CQH5"/>
    <mergeCell ref="CQI5:CQK5"/>
    <mergeCell ref="CPH5:CPJ5"/>
    <mergeCell ref="CPK5:CPM5"/>
    <mergeCell ref="CPN5:CPP5"/>
    <mergeCell ref="CPQ5:CPS5"/>
    <mergeCell ref="CPT5:CPV5"/>
    <mergeCell ref="COS5:COU5"/>
    <mergeCell ref="COV5:COX5"/>
    <mergeCell ref="COY5:CPA5"/>
    <mergeCell ref="CPB5:CPD5"/>
    <mergeCell ref="CPE5:CPG5"/>
    <mergeCell ref="COD5:COF5"/>
    <mergeCell ref="COG5:COI5"/>
    <mergeCell ref="COJ5:COL5"/>
    <mergeCell ref="COM5:COO5"/>
    <mergeCell ref="COP5:COR5"/>
    <mergeCell ref="CNO5:CNQ5"/>
    <mergeCell ref="CNR5:CNT5"/>
    <mergeCell ref="CNU5:CNW5"/>
    <mergeCell ref="CNX5:CNZ5"/>
    <mergeCell ref="COA5:COC5"/>
    <mergeCell ref="CMZ5:CNB5"/>
    <mergeCell ref="CNC5:CNE5"/>
    <mergeCell ref="CNF5:CNH5"/>
    <mergeCell ref="CNI5:CNK5"/>
    <mergeCell ref="CNL5:CNN5"/>
    <mergeCell ref="CMK5:CMM5"/>
    <mergeCell ref="CMN5:CMP5"/>
    <mergeCell ref="CMQ5:CMS5"/>
    <mergeCell ref="CMT5:CMV5"/>
    <mergeCell ref="CMW5:CMY5"/>
    <mergeCell ref="CTX5:CTZ5"/>
    <mergeCell ref="CUA5:CUC5"/>
    <mergeCell ref="CUD5:CUF5"/>
    <mergeCell ref="CUG5:CUI5"/>
    <mergeCell ref="CUJ5:CUL5"/>
    <mergeCell ref="CTI5:CTK5"/>
    <mergeCell ref="CTL5:CTN5"/>
    <mergeCell ref="CTO5:CTQ5"/>
    <mergeCell ref="CTR5:CTT5"/>
    <mergeCell ref="CTU5:CTW5"/>
    <mergeCell ref="CST5:CSV5"/>
    <mergeCell ref="CSW5:CSY5"/>
    <mergeCell ref="CSZ5:CTB5"/>
    <mergeCell ref="CTC5:CTE5"/>
    <mergeCell ref="CTF5:CTH5"/>
    <mergeCell ref="CSE5:CSG5"/>
    <mergeCell ref="CSH5:CSJ5"/>
    <mergeCell ref="CSK5:CSM5"/>
    <mergeCell ref="CSN5:CSP5"/>
    <mergeCell ref="CSQ5:CSS5"/>
    <mergeCell ref="CRP5:CRR5"/>
    <mergeCell ref="CRS5:CRU5"/>
    <mergeCell ref="CRV5:CRX5"/>
    <mergeCell ref="CRY5:CSA5"/>
    <mergeCell ref="CSB5:CSD5"/>
    <mergeCell ref="CRA5:CRC5"/>
    <mergeCell ref="CRD5:CRF5"/>
    <mergeCell ref="CRG5:CRI5"/>
    <mergeCell ref="CRJ5:CRL5"/>
    <mergeCell ref="CRM5:CRO5"/>
    <mergeCell ref="CQL5:CQN5"/>
    <mergeCell ref="CQO5:CQQ5"/>
    <mergeCell ref="CQR5:CQT5"/>
    <mergeCell ref="CQU5:CQW5"/>
    <mergeCell ref="CQX5:CQZ5"/>
    <mergeCell ref="CXY5:CYA5"/>
    <mergeCell ref="CYB5:CYD5"/>
    <mergeCell ref="CYE5:CYG5"/>
    <mergeCell ref="CYH5:CYJ5"/>
    <mergeCell ref="CYK5:CYM5"/>
    <mergeCell ref="CXJ5:CXL5"/>
    <mergeCell ref="CXM5:CXO5"/>
    <mergeCell ref="CXP5:CXR5"/>
    <mergeCell ref="CXS5:CXU5"/>
    <mergeCell ref="CXV5:CXX5"/>
    <mergeCell ref="CWU5:CWW5"/>
    <mergeCell ref="CWX5:CWZ5"/>
    <mergeCell ref="CXA5:CXC5"/>
    <mergeCell ref="CXD5:CXF5"/>
    <mergeCell ref="CXG5:CXI5"/>
    <mergeCell ref="CWF5:CWH5"/>
    <mergeCell ref="CWI5:CWK5"/>
    <mergeCell ref="CWL5:CWN5"/>
    <mergeCell ref="CWO5:CWQ5"/>
    <mergeCell ref="CWR5:CWT5"/>
    <mergeCell ref="CVQ5:CVS5"/>
    <mergeCell ref="CVT5:CVV5"/>
    <mergeCell ref="CVW5:CVY5"/>
    <mergeCell ref="CVZ5:CWB5"/>
    <mergeCell ref="CWC5:CWE5"/>
    <mergeCell ref="CVB5:CVD5"/>
    <mergeCell ref="CVE5:CVG5"/>
    <mergeCell ref="CVH5:CVJ5"/>
    <mergeCell ref="CVK5:CVM5"/>
    <mergeCell ref="CVN5:CVP5"/>
    <mergeCell ref="CUM5:CUO5"/>
    <mergeCell ref="CUP5:CUR5"/>
    <mergeCell ref="CUS5:CUU5"/>
    <mergeCell ref="CUV5:CUX5"/>
    <mergeCell ref="CUY5:CVA5"/>
    <mergeCell ref="DBZ5:DCB5"/>
    <mergeCell ref="DCC5:DCE5"/>
    <mergeCell ref="DCF5:DCH5"/>
    <mergeCell ref="DCI5:DCK5"/>
    <mergeCell ref="DCL5:DCN5"/>
    <mergeCell ref="DBK5:DBM5"/>
    <mergeCell ref="DBN5:DBP5"/>
    <mergeCell ref="DBQ5:DBS5"/>
    <mergeCell ref="DBT5:DBV5"/>
    <mergeCell ref="DBW5:DBY5"/>
    <mergeCell ref="DAV5:DAX5"/>
    <mergeCell ref="DAY5:DBA5"/>
    <mergeCell ref="DBB5:DBD5"/>
    <mergeCell ref="DBE5:DBG5"/>
    <mergeCell ref="DBH5:DBJ5"/>
    <mergeCell ref="DAG5:DAI5"/>
    <mergeCell ref="DAJ5:DAL5"/>
    <mergeCell ref="DAM5:DAO5"/>
    <mergeCell ref="DAP5:DAR5"/>
    <mergeCell ref="DAS5:DAU5"/>
    <mergeCell ref="CZR5:CZT5"/>
    <mergeCell ref="CZU5:CZW5"/>
    <mergeCell ref="CZX5:CZZ5"/>
    <mergeCell ref="DAA5:DAC5"/>
    <mergeCell ref="DAD5:DAF5"/>
    <mergeCell ref="CZC5:CZE5"/>
    <mergeCell ref="CZF5:CZH5"/>
    <mergeCell ref="CZI5:CZK5"/>
    <mergeCell ref="CZL5:CZN5"/>
    <mergeCell ref="CZO5:CZQ5"/>
    <mergeCell ref="CYN5:CYP5"/>
    <mergeCell ref="CYQ5:CYS5"/>
    <mergeCell ref="CYT5:CYV5"/>
    <mergeCell ref="CYW5:CYY5"/>
    <mergeCell ref="CYZ5:CZB5"/>
    <mergeCell ref="DGA5:DGC5"/>
    <mergeCell ref="DGD5:DGF5"/>
    <mergeCell ref="DGG5:DGI5"/>
    <mergeCell ref="DGJ5:DGL5"/>
    <mergeCell ref="DGM5:DGO5"/>
    <mergeCell ref="DFL5:DFN5"/>
    <mergeCell ref="DFO5:DFQ5"/>
    <mergeCell ref="DFR5:DFT5"/>
    <mergeCell ref="DFU5:DFW5"/>
    <mergeCell ref="DFX5:DFZ5"/>
    <mergeCell ref="DEW5:DEY5"/>
    <mergeCell ref="DEZ5:DFB5"/>
    <mergeCell ref="DFC5:DFE5"/>
    <mergeCell ref="DFF5:DFH5"/>
    <mergeCell ref="DFI5:DFK5"/>
    <mergeCell ref="DEH5:DEJ5"/>
    <mergeCell ref="DEK5:DEM5"/>
    <mergeCell ref="DEN5:DEP5"/>
    <mergeCell ref="DEQ5:DES5"/>
    <mergeCell ref="DET5:DEV5"/>
    <mergeCell ref="DDS5:DDU5"/>
    <mergeCell ref="DDV5:DDX5"/>
    <mergeCell ref="DDY5:DEA5"/>
    <mergeCell ref="DEB5:DED5"/>
    <mergeCell ref="DEE5:DEG5"/>
    <mergeCell ref="DDD5:DDF5"/>
    <mergeCell ref="DDG5:DDI5"/>
    <mergeCell ref="DDJ5:DDL5"/>
    <mergeCell ref="DDM5:DDO5"/>
    <mergeCell ref="DDP5:DDR5"/>
    <mergeCell ref="DCO5:DCQ5"/>
    <mergeCell ref="DCR5:DCT5"/>
    <mergeCell ref="DCU5:DCW5"/>
    <mergeCell ref="DCX5:DCZ5"/>
    <mergeCell ref="DDA5:DDC5"/>
    <mergeCell ref="DKB5:DKD5"/>
    <mergeCell ref="DKE5:DKG5"/>
    <mergeCell ref="DKH5:DKJ5"/>
    <mergeCell ref="DKK5:DKM5"/>
    <mergeCell ref="DKN5:DKP5"/>
    <mergeCell ref="DJM5:DJO5"/>
    <mergeCell ref="DJP5:DJR5"/>
    <mergeCell ref="DJS5:DJU5"/>
    <mergeCell ref="DJV5:DJX5"/>
    <mergeCell ref="DJY5:DKA5"/>
    <mergeCell ref="DIX5:DIZ5"/>
    <mergeCell ref="DJA5:DJC5"/>
    <mergeCell ref="DJD5:DJF5"/>
    <mergeCell ref="DJG5:DJI5"/>
    <mergeCell ref="DJJ5:DJL5"/>
    <mergeCell ref="DII5:DIK5"/>
    <mergeCell ref="DIL5:DIN5"/>
    <mergeCell ref="DIO5:DIQ5"/>
    <mergeCell ref="DIR5:DIT5"/>
    <mergeCell ref="DIU5:DIW5"/>
    <mergeCell ref="DHT5:DHV5"/>
    <mergeCell ref="DHW5:DHY5"/>
    <mergeCell ref="DHZ5:DIB5"/>
    <mergeCell ref="DIC5:DIE5"/>
    <mergeCell ref="DIF5:DIH5"/>
    <mergeCell ref="DHE5:DHG5"/>
    <mergeCell ref="DHH5:DHJ5"/>
    <mergeCell ref="DHK5:DHM5"/>
    <mergeCell ref="DHN5:DHP5"/>
    <mergeCell ref="DHQ5:DHS5"/>
    <mergeCell ref="DGP5:DGR5"/>
    <mergeCell ref="DGS5:DGU5"/>
    <mergeCell ref="DGV5:DGX5"/>
    <mergeCell ref="DGY5:DHA5"/>
    <mergeCell ref="DHB5:DHD5"/>
    <mergeCell ref="DOC5:DOE5"/>
    <mergeCell ref="DOF5:DOH5"/>
    <mergeCell ref="DOI5:DOK5"/>
    <mergeCell ref="DOL5:DON5"/>
    <mergeCell ref="DOO5:DOQ5"/>
    <mergeCell ref="DNN5:DNP5"/>
    <mergeCell ref="DNQ5:DNS5"/>
    <mergeCell ref="DNT5:DNV5"/>
    <mergeCell ref="DNW5:DNY5"/>
    <mergeCell ref="DNZ5:DOB5"/>
    <mergeCell ref="DMY5:DNA5"/>
    <mergeCell ref="DNB5:DND5"/>
    <mergeCell ref="DNE5:DNG5"/>
    <mergeCell ref="DNH5:DNJ5"/>
    <mergeCell ref="DNK5:DNM5"/>
    <mergeCell ref="DMJ5:DML5"/>
    <mergeCell ref="DMM5:DMO5"/>
    <mergeCell ref="DMP5:DMR5"/>
    <mergeCell ref="DMS5:DMU5"/>
    <mergeCell ref="DMV5:DMX5"/>
    <mergeCell ref="DLU5:DLW5"/>
    <mergeCell ref="DLX5:DLZ5"/>
    <mergeCell ref="DMA5:DMC5"/>
    <mergeCell ref="DMD5:DMF5"/>
    <mergeCell ref="DMG5:DMI5"/>
    <mergeCell ref="DLF5:DLH5"/>
    <mergeCell ref="DLI5:DLK5"/>
    <mergeCell ref="DLL5:DLN5"/>
    <mergeCell ref="DLO5:DLQ5"/>
    <mergeCell ref="DLR5:DLT5"/>
    <mergeCell ref="DKQ5:DKS5"/>
    <mergeCell ref="DKT5:DKV5"/>
    <mergeCell ref="DKW5:DKY5"/>
    <mergeCell ref="DKZ5:DLB5"/>
    <mergeCell ref="DLC5:DLE5"/>
    <mergeCell ref="DSD5:DSF5"/>
    <mergeCell ref="DSG5:DSI5"/>
    <mergeCell ref="DSJ5:DSL5"/>
    <mergeCell ref="DSM5:DSO5"/>
    <mergeCell ref="DSP5:DSR5"/>
    <mergeCell ref="DRO5:DRQ5"/>
    <mergeCell ref="DRR5:DRT5"/>
    <mergeCell ref="DRU5:DRW5"/>
    <mergeCell ref="DRX5:DRZ5"/>
    <mergeCell ref="DSA5:DSC5"/>
    <mergeCell ref="DQZ5:DRB5"/>
    <mergeCell ref="DRC5:DRE5"/>
    <mergeCell ref="DRF5:DRH5"/>
    <mergeCell ref="DRI5:DRK5"/>
    <mergeCell ref="DRL5:DRN5"/>
    <mergeCell ref="DQK5:DQM5"/>
    <mergeCell ref="DQN5:DQP5"/>
    <mergeCell ref="DQQ5:DQS5"/>
    <mergeCell ref="DQT5:DQV5"/>
    <mergeCell ref="DQW5:DQY5"/>
    <mergeCell ref="DPV5:DPX5"/>
    <mergeCell ref="DPY5:DQA5"/>
    <mergeCell ref="DQB5:DQD5"/>
    <mergeCell ref="DQE5:DQG5"/>
    <mergeCell ref="DQH5:DQJ5"/>
    <mergeCell ref="DPG5:DPI5"/>
    <mergeCell ref="DPJ5:DPL5"/>
    <mergeCell ref="DPM5:DPO5"/>
    <mergeCell ref="DPP5:DPR5"/>
    <mergeCell ref="DPS5:DPU5"/>
    <mergeCell ref="DOR5:DOT5"/>
    <mergeCell ref="DOU5:DOW5"/>
    <mergeCell ref="DOX5:DOZ5"/>
    <mergeCell ref="DPA5:DPC5"/>
    <mergeCell ref="DPD5:DPF5"/>
    <mergeCell ref="DWE5:DWG5"/>
    <mergeCell ref="DWH5:DWJ5"/>
    <mergeCell ref="DWK5:DWM5"/>
    <mergeCell ref="DWN5:DWP5"/>
    <mergeCell ref="DWQ5:DWS5"/>
    <mergeCell ref="DVP5:DVR5"/>
    <mergeCell ref="DVS5:DVU5"/>
    <mergeCell ref="DVV5:DVX5"/>
    <mergeCell ref="DVY5:DWA5"/>
    <mergeCell ref="DWB5:DWD5"/>
    <mergeCell ref="DVA5:DVC5"/>
    <mergeCell ref="DVD5:DVF5"/>
    <mergeCell ref="DVG5:DVI5"/>
    <mergeCell ref="DVJ5:DVL5"/>
    <mergeCell ref="DVM5:DVO5"/>
    <mergeCell ref="DUL5:DUN5"/>
    <mergeCell ref="DUO5:DUQ5"/>
    <mergeCell ref="DUR5:DUT5"/>
    <mergeCell ref="DUU5:DUW5"/>
    <mergeCell ref="DUX5:DUZ5"/>
    <mergeCell ref="DTW5:DTY5"/>
    <mergeCell ref="DTZ5:DUB5"/>
    <mergeCell ref="DUC5:DUE5"/>
    <mergeCell ref="DUF5:DUH5"/>
    <mergeCell ref="DUI5:DUK5"/>
    <mergeCell ref="DTH5:DTJ5"/>
    <mergeCell ref="DTK5:DTM5"/>
    <mergeCell ref="DTN5:DTP5"/>
    <mergeCell ref="DTQ5:DTS5"/>
    <mergeCell ref="DTT5:DTV5"/>
    <mergeCell ref="DSS5:DSU5"/>
    <mergeCell ref="DSV5:DSX5"/>
    <mergeCell ref="DSY5:DTA5"/>
    <mergeCell ref="DTB5:DTD5"/>
    <mergeCell ref="DTE5:DTG5"/>
    <mergeCell ref="EAF5:EAH5"/>
    <mergeCell ref="EAI5:EAK5"/>
    <mergeCell ref="EAL5:EAN5"/>
    <mergeCell ref="EAO5:EAQ5"/>
    <mergeCell ref="EAR5:EAT5"/>
    <mergeCell ref="DZQ5:DZS5"/>
    <mergeCell ref="DZT5:DZV5"/>
    <mergeCell ref="DZW5:DZY5"/>
    <mergeCell ref="DZZ5:EAB5"/>
    <mergeCell ref="EAC5:EAE5"/>
    <mergeCell ref="DZB5:DZD5"/>
    <mergeCell ref="DZE5:DZG5"/>
    <mergeCell ref="DZH5:DZJ5"/>
    <mergeCell ref="DZK5:DZM5"/>
    <mergeCell ref="DZN5:DZP5"/>
    <mergeCell ref="DYM5:DYO5"/>
    <mergeCell ref="DYP5:DYR5"/>
    <mergeCell ref="DYS5:DYU5"/>
    <mergeCell ref="DYV5:DYX5"/>
    <mergeCell ref="DYY5:DZA5"/>
    <mergeCell ref="DXX5:DXZ5"/>
    <mergeCell ref="DYA5:DYC5"/>
    <mergeCell ref="DYD5:DYF5"/>
    <mergeCell ref="DYG5:DYI5"/>
    <mergeCell ref="DYJ5:DYL5"/>
    <mergeCell ref="DXI5:DXK5"/>
    <mergeCell ref="DXL5:DXN5"/>
    <mergeCell ref="DXO5:DXQ5"/>
    <mergeCell ref="DXR5:DXT5"/>
    <mergeCell ref="DXU5:DXW5"/>
    <mergeCell ref="DWT5:DWV5"/>
    <mergeCell ref="DWW5:DWY5"/>
    <mergeCell ref="DWZ5:DXB5"/>
    <mergeCell ref="DXC5:DXE5"/>
    <mergeCell ref="DXF5:DXH5"/>
    <mergeCell ref="EEG5:EEI5"/>
    <mergeCell ref="EEJ5:EEL5"/>
    <mergeCell ref="EEM5:EEO5"/>
    <mergeCell ref="EEP5:EER5"/>
    <mergeCell ref="EES5:EEU5"/>
    <mergeCell ref="EDR5:EDT5"/>
    <mergeCell ref="EDU5:EDW5"/>
    <mergeCell ref="EDX5:EDZ5"/>
    <mergeCell ref="EEA5:EEC5"/>
    <mergeCell ref="EED5:EEF5"/>
    <mergeCell ref="EDC5:EDE5"/>
    <mergeCell ref="EDF5:EDH5"/>
    <mergeCell ref="EDI5:EDK5"/>
    <mergeCell ref="EDL5:EDN5"/>
    <mergeCell ref="EDO5:EDQ5"/>
    <mergeCell ref="ECN5:ECP5"/>
    <mergeCell ref="ECQ5:ECS5"/>
    <mergeCell ref="ECT5:ECV5"/>
    <mergeCell ref="ECW5:ECY5"/>
    <mergeCell ref="ECZ5:EDB5"/>
    <mergeCell ref="EBY5:ECA5"/>
    <mergeCell ref="ECB5:ECD5"/>
    <mergeCell ref="ECE5:ECG5"/>
    <mergeCell ref="ECH5:ECJ5"/>
    <mergeCell ref="ECK5:ECM5"/>
    <mergeCell ref="EBJ5:EBL5"/>
    <mergeCell ref="EBM5:EBO5"/>
    <mergeCell ref="EBP5:EBR5"/>
    <mergeCell ref="EBS5:EBU5"/>
    <mergeCell ref="EBV5:EBX5"/>
    <mergeCell ref="EAU5:EAW5"/>
    <mergeCell ref="EAX5:EAZ5"/>
    <mergeCell ref="EBA5:EBC5"/>
    <mergeCell ref="EBD5:EBF5"/>
    <mergeCell ref="EBG5:EBI5"/>
    <mergeCell ref="EIH5:EIJ5"/>
    <mergeCell ref="EIK5:EIM5"/>
    <mergeCell ref="EIN5:EIP5"/>
    <mergeCell ref="EIQ5:EIS5"/>
    <mergeCell ref="EIT5:EIV5"/>
    <mergeCell ref="EHS5:EHU5"/>
    <mergeCell ref="EHV5:EHX5"/>
    <mergeCell ref="EHY5:EIA5"/>
    <mergeCell ref="EIB5:EID5"/>
    <mergeCell ref="EIE5:EIG5"/>
    <mergeCell ref="EHD5:EHF5"/>
    <mergeCell ref="EHG5:EHI5"/>
    <mergeCell ref="EHJ5:EHL5"/>
    <mergeCell ref="EHM5:EHO5"/>
    <mergeCell ref="EHP5:EHR5"/>
    <mergeCell ref="EGO5:EGQ5"/>
    <mergeCell ref="EGR5:EGT5"/>
    <mergeCell ref="EGU5:EGW5"/>
    <mergeCell ref="EGX5:EGZ5"/>
    <mergeCell ref="EHA5:EHC5"/>
    <mergeCell ref="EFZ5:EGB5"/>
    <mergeCell ref="EGC5:EGE5"/>
    <mergeCell ref="EGF5:EGH5"/>
    <mergeCell ref="EGI5:EGK5"/>
    <mergeCell ref="EGL5:EGN5"/>
    <mergeCell ref="EFK5:EFM5"/>
    <mergeCell ref="EFN5:EFP5"/>
    <mergeCell ref="EFQ5:EFS5"/>
    <mergeCell ref="EFT5:EFV5"/>
    <mergeCell ref="EFW5:EFY5"/>
    <mergeCell ref="EEV5:EEX5"/>
    <mergeCell ref="EEY5:EFA5"/>
    <mergeCell ref="EFB5:EFD5"/>
    <mergeCell ref="EFE5:EFG5"/>
    <mergeCell ref="EFH5:EFJ5"/>
    <mergeCell ref="EMI5:EMK5"/>
    <mergeCell ref="EML5:EMN5"/>
    <mergeCell ref="EMO5:EMQ5"/>
    <mergeCell ref="EMR5:EMT5"/>
    <mergeCell ref="EMU5:EMW5"/>
    <mergeCell ref="ELT5:ELV5"/>
    <mergeCell ref="ELW5:ELY5"/>
    <mergeCell ref="ELZ5:EMB5"/>
    <mergeCell ref="EMC5:EME5"/>
    <mergeCell ref="EMF5:EMH5"/>
    <mergeCell ref="ELE5:ELG5"/>
    <mergeCell ref="ELH5:ELJ5"/>
    <mergeCell ref="ELK5:ELM5"/>
    <mergeCell ref="ELN5:ELP5"/>
    <mergeCell ref="ELQ5:ELS5"/>
    <mergeCell ref="EKP5:EKR5"/>
    <mergeCell ref="EKS5:EKU5"/>
    <mergeCell ref="EKV5:EKX5"/>
    <mergeCell ref="EKY5:ELA5"/>
    <mergeCell ref="ELB5:ELD5"/>
    <mergeCell ref="EKA5:EKC5"/>
    <mergeCell ref="EKD5:EKF5"/>
    <mergeCell ref="EKG5:EKI5"/>
    <mergeCell ref="EKJ5:EKL5"/>
    <mergeCell ref="EKM5:EKO5"/>
    <mergeCell ref="EJL5:EJN5"/>
    <mergeCell ref="EJO5:EJQ5"/>
    <mergeCell ref="EJR5:EJT5"/>
    <mergeCell ref="EJU5:EJW5"/>
    <mergeCell ref="EJX5:EJZ5"/>
    <mergeCell ref="EIW5:EIY5"/>
    <mergeCell ref="EIZ5:EJB5"/>
    <mergeCell ref="EJC5:EJE5"/>
    <mergeCell ref="EJF5:EJH5"/>
    <mergeCell ref="EJI5:EJK5"/>
    <mergeCell ref="EQJ5:EQL5"/>
    <mergeCell ref="EQM5:EQO5"/>
    <mergeCell ref="EQP5:EQR5"/>
    <mergeCell ref="EQS5:EQU5"/>
    <mergeCell ref="EQV5:EQX5"/>
    <mergeCell ref="EPU5:EPW5"/>
    <mergeCell ref="EPX5:EPZ5"/>
    <mergeCell ref="EQA5:EQC5"/>
    <mergeCell ref="EQD5:EQF5"/>
    <mergeCell ref="EQG5:EQI5"/>
    <mergeCell ref="EPF5:EPH5"/>
    <mergeCell ref="EPI5:EPK5"/>
    <mergeCell ref="EPL5:EPN5"/>
    <mergeCell ref="EPO5:EPQ5"/>
    <mergeCell ref="EPR5:EPT5"/>
    <mergeCell ref="EOQ5:EOS5"/>
    <mergeCell ref="EOT5:EOV5"/>
    <mergeCell ref="EOW5:EOY5"/>
    <mergeCell ref="EOZ5:EPB5"/>
    <mergeCell ref="EPC5:EPE5"/>
    <mergeCell ref="EOB5:EOD5"/>
    <mergeCell ref="EOE5:EOG5"/>
    <mergeCell ref="EOH5:EOJ5"/>
    <mergeCell ref="EOK5:EOM5"/>
    <mergeCell ref="EON5:EOP5"/>
    <mergeCell ref="ENM5:ENO5"/>
    <mergeCell ref="ENP5:ENR5"/>
    <mergeCell ref="ENS5:ENU5"/>
    <mergeCell ref="ENV5:ENX5"/>
    <mergeCell ref="ENY5:EOA5"/>
    <mergeCell ref="EMX5:EMZ5"/>
    <mergeCell ref="ENA5:ENC5"/>
    <mergeCell ref="END5:ENF5"/>
    <mergeCell ref="ENG5:ENI5"/>
    <mergeCell ref="ENJ5:ENL5"/>
    <mergeCell ref="EUK5:EUM5"/>
    <mergeCell ref="EUN5:EUP5"/>
    <mergeCell ref="EUQ5:EUS5"/>
    <mergeCell ref="EUT5:EUV5"/>
    <mergeCell ref="EUW5:EUY5"/>
    <mergeCell ref="ETV5:ETX5"/>
    <mergeCell ref="ETY5:EUA5"/>
    <mergeCell ref="EUB5:EUD5"/>
    <mergeCell ref="EUE5:EUG5"/>
    <mergeCell ref="EUH5:EUJ5"/>
    <mergeCell ref="ETG5:ETI5"/>
    <mergeCell ref="ETJ5:ETL5"/>
    <mergeCell ref="ETM5:ETO5"/>
    <mergeCell ref="ETP5:ETR5"/>
    <mergeCell ref="ETS5:ETU5"/>
    <mergeCell ref="ESR5:EST5"/>
    <mergeCell ref="ESU5:ESW5"/>
    <mergeCell ref="ESX5:ESZ5"/>
    <mergeCell ref="ETA5:ETC5"/>
    <mergeCell ref="ETD5:ETF5"/>
    <mergeCell ref="ESC5:ESE5"/>
    <mergeCell ref="ESF5:ESH5"/>
    <mergeCell ref="ESI5:ESK5"/>
    <mergeCell ref="ESL5:ESN5"/>
    <mergeCell ref="ESO5:ESQ5"/>
    <mergeCell ref="ERN5:ERP5"/>
    <mergeCell ref="ERQ5:ERS5"/>
    <mergeCell ref="ERT5:ERV5"/>
    <mergeCell ref="ERW5:ERY5"/>
    <mergeCell ref="ERZ5:ESB5"/>
    <mergeCell ref="EQY5:ERA5"/>
    <mergeCell ref="ERB5:ERD5"/>
    <mergeCell ref="ERE5:ERG5"/>
    <mergeCell ref="ERH5:ERJ5"/>
    <mergeCell ref="ERK5:ERM5"/>
    <mergeCell ref="EYL5:EYN5"/>
    <mergeCell ref="EYO5:EYQ5"/>
    <mergeCell ref="EYR5:EYT5"/>
    <mergeCell ref="EYU5:EYW5"/>
    <mergeCell ref="EYX5:EYZ5"/>
    <mergeCell ref="EXW5:EXY5"/>
    <mergeCell ref="EXZ5:EYB5"/>
    <mergeCell ref="EYC5:EYE5"/>
    <mergeCell ref="EYF5:EYH5"/>
    <mergeCell ref="EYI5:EYK5"/>
    <mergeCell ref="EXH5:EXJ5"/>
    <mergeCell ref="EXK5:EXM5"/>
    <mergeCell ref="EXN5:EXP5"/>
    <mergeCell ref="EXQ5:EXS5"/>
    <mergeCell ref="EXT5:EXV5"/>
    <mergeCell ref="EWS5:EWU5"/>
    <mergeCell ref="EWV5:EWX5"/>
    <mergeCell ref="EWY5:EXA5"/>
    <mergeCell ref="EXB5:EXD5"/>
    <mergeCell ref="EXE5:EXG5"/>
    <mergeCell ref="EWD5:EWF5"/>
    <mergeCell ref="EWG5:EWI5"/>
    <mergeCell ref="EWJ5:EWL5"/>
    <mergeCell ref="EWM5:EWO5"/>
    <mergeCell ref="EWP5:EWR5"/>
    <mergeCell ref="EVO5:EVQ5"/>
    <mergeCell ref="EVR5:EVT5"/>
    <mergeCell ref="EVU5:EVW5"/>
    <mergeCell ref="EVX5:EVZ5"/>
    <mergeCell ref="EWA5:EWC5"/>
    <mergeCell ref="EUZ5:EVB5"/>
    <mergeCell ref="EVC5:EVE5"/>
    <mergeCell ref="EVF5:EVH5"/>
    <mergeCell ref="EVI5:EVK5"/>
    <mergeCell ref="EVL5:EVN5"/>
    <mergeCell ref="FCM5:FCO5"/>
    <mergeCell ref="FCP5:FCR5"/>
    <mergeCell ref="FCS5:FCU5"/>
    <mergeCell ref="FCV5:FCX5"/>
    <mergeCell ref="FCY5:FDA5"/>
    <mergeCell ref="FBX5:FBZ5"/>
    <mergeCell ref="FCA5:FCC5"/>
    <mergeCell ref="FCD5:FCF5"/>
    <mergeCell ref="FCG5:FCI5"/>
    <mergeCell ref="FCJ5:FCL5"/>
    <mergeCell ref="FBI5:FBK5"/>
    <mergeCell ref="FBL5:FBN5"/>
    <mergeCell ref="FBO5:FBQ5"/>
    <mergeCell ref="FBR5:FBT5"/>
    <mergeCell ref="FBU5:FBW5"/>
    <mergeCell ref="FAT5:FAV5"/>
    <mergeCell ref="FAW5:FAY5"/>
    <mergeCell ref="FAZ5:FBB5"/>
    <mergeCell ref="FBC5:FBE5"/>
    <mergeCell ref="FBF5:FBH5"/>
    <mergeCell ref="FAE5:FAG5"/>
    <mergeCell ref="FAH5:FAJ5"/>
    <mergeCell ref="FAK5:FAM5"/>
    <mergeCell ref="FAN5:FAP5"/>
    <mergeCell ref="FAQ5:FAS5"/>
    <mergeCell ref="EZP5:EZR5"/>
    <mergeCell ref="EZS5:EZU5"/>
    <mergeCell ref="EZV5:EZX5"/>
    <mergeCell ref="EZY5:FAA5"/>
    <mergeCell ref="FAB5:FAD5"/>
    <mergeCell ref="EZA5:EZC5"/>
    <mergeCell ref="EZD5:EZF5"/>
    <mergeCell ref="EZG5:EZI5"/>
    <mergeCell ref="EZJ5:EZL5"/>
    <mergeCell ref="EZM5:EZO5"/>
    <mergeCell ref="FGN5:FGP5"/>
    <mergeCell ref="FGQ5:FGS5"/>
    <mergeCell ref="FGT5:FGV5"/>
    <mergeCell ref="FGW5:FGY5"/>
    <mergeCell ref="FGZ5:FHB5"/>
    <mergeCell ref="FFY5:FGA5"/>
    <mergeCell ref="FGB5:FGD5"/>
    <mergeCell ref="FGE5:FGG5"/>
    <mergeCell ref="FGH5:FGJ5"/>
    <mergeCell ref="FGK5:FGM5"/>
    <mergeCell ref="FFJ5:FFL5"/>
    <mergeCell ref="FFM5:FFO5"/>
    <mergeCell ref="FFP5:FFR5"/>
    <mergeCell ref="FFS5:FFU5"/>
    <mergeCell ref="FFV5:FFX5"/>
    <mergeCell ref="FEU5:FEW5"/>
    <mergeCell ref="FEX5:FEZ5"/>
    <mergeCell ref="FFA5:FFC5"/>
    <mergeCell ref="FFD5:FFF5"/>
    <mergeCell ref="FFG5:FFI5"/>
    <mergeCell ref="FEF5:FEH5"/>
    <mergeCell ref="FEI5:FEK5"/>
    <mergeCell ref="FEL5:FEN5"/>
    <mergeCell ref="FEO5:FEQ5"/>
    <mergeCell ref="FER5:FET5"/>
    <mergeCell ref="FDQ5:FDS5"/>
    <mergeCell ref="FDT5:FDV5"/>
    <mergeCell ref="FDW5:FDY5"/>
    <mergeCell ref="FDZ5:FEB5"/>
    <mergeCell ref="FEC5:FEE5"/>
    <mergeCell ref="FDB5:FDD5"/>
    <mergeCell ref="FDE5:FDG5"/>
    <mergeCell ref="FDH5:FDJ5"/>
    <mergeCell ref="FDK5:FDM5"/>
    <mergeCell ref="FDN5:FDP5"/>
    <mergeCell ref="FKO5:FKQ5"/>
    <mergeCell ref="FKR5:FKT5"/>
    <mergeCell ref="FKU5:FKW5"/>
    <mergeCell ref="FKX5:FKZ5"/>
    <mergeCell ref="FLA5:FLC5"/>
    <mergeCell ref="FJZ5:FKB5"/>
    <mergeCell ref="FKC5:FKE5"/>
    <mergeCell ref="FKF5:FKH5"/>
    <mergeCell ref="FKI5:FKK5"/>
    <mergeCell ref="FKL5:FKN5"/>
    <mergeCell ref="FJK5:FJM5"/>
    <mergeCell ref="FJN5:FJP5"/>
    <mergeCell ref="FJQ5:FJS5"/>
    <mergeCell ref="FJT5:FJV5"/>
    <mergeCell ref="FJW5:FJY5"/>
    <mergeCell ref="FIV5:FIX5"/>
    <mergeCell ref="FIY5:FJA5"/>
    <mergeCell ref="FJB5:FJD5"/>
    <mergeCell ref="FJE5:FJG5"/>
    <mergeCell ref="FJH5:FJJ5"/>
    <mergeCell ref="FIG5:FII5"/>
    <mergeCell ref="FIJ5:FIL5"/>
    <mergeCell ref="FIM5:FIO5"/>
    <mergeCell ref="FIP5:FIR5"/>
    <mergeCell ref="FIS5:FIU5"/>
    <mergeCell ref="FHR5:FHT5"/>
    <mergeCell ref="FHU5:FHW5"/>
    <mergeCell ref="FHX5:FHZ5"/>
    <mergeCell ref="FIA5:FIC5"/>
    <mergeCell ref="FID5:FIF5"/>
    <mergeCell ref="FHC5:FHE5"/>
    <mergeCell ref="FHF5:FHH5"/>
    <mergeCell ref="FHI5:FHK5"/>
    <mergeCell ref="FHL5:FHN5"/>
    <mergeCell ref="FHO5:FHQ5"/>
    <mergeCell ref="FOP5:FOR5"/>
    <mergeCell ref="FOS5:FOU5"/>
    <mergeCell ref="FOV5:FOX5"/>
    <mergeCell ref="FOY5:FPA5"/>
    <mergeCell ref="FPB5:FPD5"/>
    <mergeCell ref="FOA5:FOC5"/>
    <mergeCell ref="FOD5:FOF5"/>
    <mergeCell ref="FOG5:FOI5"/>
    <mergeCell ref="FOJ5:FOL5"/>
    <mergeCell ref="FOM5:FOO5"/>
    <mergeCell ref="FNL5:FNN5"/>
    <mergeCell ref="FNO5:FNQ5"/>
    <mergeCell ref="FNR5:FNT5"/>
    <mergeCell ref="FNU5:FNW5"/>
    <mergeCell ref="FNX5:FNZ5"/>
    <mergeCell ref="FMW5:FMY5"/>
    <mergeCell ref="FMZ5:FNB5"/>
    <mergeCell ref="FNC5:FNE5"/>
    <mergeCell ref="FNF5:FNH5"/>
    <mergeCell ref="FNI5:FNK5"/>
    <mergeCell ref="FMH5:FMJ5"/>
    <mergeCell ref="FMK5:FMM5"/>
    <mergeCell ref="FMN5:FMP5"/>
    <mergeCell ref="FMQ5:FMS5"/>
    <mergeCell ref="FMT5:FMV5"/>
    <mergeCell ref="FLS5:FLU5"/>
    <mergeCell ref="FLV5:FLX5"/>
    <mergeCell ref="FLY5:FMA5"/>
    <mergeCell ref="FMB5:FMD5"/>
    <mergeCell ref="FME5:FMG5"/>
    <mergeCell ref="FLD5:FLF5"/>
    <mergeCell ref="FLG5:FLI5"/>
    <mergeCell ref="FLJ5:FLL5"/>
    <mergeCell ref="FLM5:FLO5"/>
    <mergeCell ref="FLP5:FLR5"/>
    <mergeCell ref="FSQ5:FSS5"/>
    <mergeCell ref="FST5:FSV5"/>
    <mergeCell ref="FSW5:FSY5"/>
    <mergeCell ref="FSZ5:FTB5"/>
    <mergeCell ref="FTC5:FTE5"/>
    <mergeCell ref="FSB5:FSD5"/>
    <mergeCell ref="FSE5:FSG5"/>
    <mergeCell ref="FSH5:FSJ5"/>
    <mergeCell ref="FSK5:FSM5"/>
    <mergeCell ref="FSN5:FSP5"/>
    <mergeCell ref="FRM5:FRO5"/>
    <mergeCell ref="FRP5:FRR5"/>
    <mergeCell ref="FRS5:FRU5"/>
    <mergeCell ref="FRV5:FRX5"/>
    <mergeCell ref="FRY5:FSA5"/>
    <mergeCell ref="FQX5:FQZ5"/>
    <mergeCell ref="FRA5:FRC5"/>
    <mergeCell ref="FRD5:FRF5"/>
    <mergeCell ref="FRG5:FRI5"/>
    <mergeCell ref="FRJ5:FRL5"/>
    <mergeCell ref="FQI5:FQK5"/>
    <mergeCell ref="FQL5:FQN5"/>
    <mergeCell ref="FQO5:FQQ5"/>
    <mergeCell ref="FQR5:FQT5"/>
    <mergeCell ref="FQU5:FQW5"/>
    <mergeCell ref="FPT5:FPV5"/>
    <mergeCell ref="FPW5:FPY5"/>
    <mergeCell ref="FPZ5:FQB5"/>
    <mergeCell ref="FQC5:FQE5"/>
    <mergeCell ref="FQF5:FQH5"/>
    <mergeCell ref="FPE5:FPG5"/>
    <mergeCell ref="FPH5:FPJ5"/>
    <mergeCell ref="FPK5:FPM5"/>
    <mergeCell ref="FPN5:FPP5"/>
    <mergeCell ref="FPQ5:FPS5"/>
    <mergeCell ref="FWR5:FWT5"/>
    <mergeCell ref="FWU5:FWW5"/>
    <mergeCell ref="FWX5:FWZ5"/>
    <mergeCell ref="FXA5:FXC5"/>
    <mergeCell ref="FXD5:FXF5"/>
    <mergeCell ref="FWC5:FWE5"/>
    <mergeCell ref="FWF5:FWH5"/>
    <mergeCell ref="FWI5:FWK5"/>
    <mergeCell ref="FWL5:FWN5"/>
    <mergeCell ref="FWO5:FWQ5"/>
    <mergeCell ref="FVN5:FVP5"/>
    <mergeCell ref="FVQ5:FVS5"/>
    <mergeCell ref="FVT5:FVV5"/>
    <mergeCell ref="FVW5:FVY5"/>
    <mergeCell ref="FVZ5:FWB5"/>
    <mergeCell ref="FUY5:FVA5"/>
    <mergeCell ref="FVB5:FVD5"/>
    <mergeCell ref="FVE5:FVG5"/>
    <mergeCell ref="FVH5:FVJ5"/>
    <mergeCell ref="FVK5:FVM5"/>
    <mergeCell ref="FUJ5:FUL5"/>
    <mergeCell ref="FUM5:FUO5"/>
    <mergeCell ref="FUP5:FUR5"/>
    <mergeCell ref="FUS5:FUU5"/>
    <mergeCell ref="FUV5:FUX5"/>
    <mergeCell ref="FTU5:FTW5"/>
    <mergeCell ref="FTX5:FTZ5"/>
    <mergeCell ref="FUA5:FUC5"/>
    <mergeCell ref="FUD5:FUF5"/>
    <mergeCell ref="FUG5:FUI5"/>
    <mergeCell ref="FTF5:FTH5"/>
    <mergeCell ref="FTI5:FTK5"/>
    <mergeCell ref="FTL5:FTN5"/>
    <mergeCell ref="FTO5:FTQ5"/>
    <mergeCell ref="FTR5:FTT5"/>
    <mergeCell ref="GAS5:GAU5"/>
    <mergeCell ref="GAV5:GAX5"/>
    <mergeCell ref="GAY5:GBA5"/>
    <mergeCell ref="GBB5:GBD5"/>
    <mergeCell ref="GBE5:GBG5"/>
    <mergeCell ref="GAD5:GAF5"/>
    <mergeCell ref="GAG5:GAI5"/>
    <mergeCell ref="GAJ5:GAL5"/>
    <mergeCell ref="GAM5:GAO5"/>
    <mergeCell ref="GAP5:GAR5"/>
    <mergeCell ref="FZO5:FZQ5"/>
    <mergeCell ref="FZR5:FZT5"/>
    <mergeCell ref="FZU5:FZW5"/>
    <mergeCell ref="FZX5:FZZ5"/>
    <mergeCell ref="GAA5:GAC5"/>
    <mergeCell ref="FYZ5:FZB5"/>
    <mergeCell ref="FZC5:FZE5"/>
    <mergeCell ref="FZF5:FZH5"/>
    <mergeCell ref="FZI5:FZK5"/>
    <mergeCell ref="FZL5:FZN5"/>
    <mergeCell ref="FYK5:FYM5"/>
    <mergeCell ref="FYN5:FYP5"/>
    <mergeCell ref="FYQ5:FYS5"/>
    <mergeCell ref="FYT5:FYV5"/>
    <mergeCell ref="FYW5:FYY5"/>
    <mergeCell ref="FXV5:FXX5"/>
    <mergeCell ref="FXY5:FYA5"/>
    <mergeCell ref="FYB5:FYD5"/>
    <mergeCell ref="FYE5:FYG5"/>
    <mergeCell ref="FYH5:FYJ5"/>
    <mergeCell ref="FXG5:FXI5"/>
    <mergeCell ref="FXJ5:FXL5"/>
    <mergeCell ref="FXM5:FXO5"/>
    <mergeCell ref="FXP5:FXR5"/>
    <mergeCell ref="FXS5:FXU5"/>
    <mergeCell ref="GET5:GEV5"/>
    <mergeCell ref="GEW5:GEY5"/>
    <mergeCell ref="GEZ5:GFB5"/>
    <mergeCell ref="GFC5:GFE5"/>
    <mergeCell ref="GFF5:GFH5"/>
    <mergeCell ref="GEE5:GEG5"/>
    <mergeCell ref="GEH5:GEJ5"/>
    <mergeCell ref="GEK5:GEM5"/>
    <mergeCell ref="GEN5:GEP5"/>
    <mergeCell ref="GEQ5:GES5"/>
    <mergeCell ref="GDP5:GDR5"/>
    <mergeCell ref="GDS5:GDU5"/>
    <mergeCell ref="GDV5:GDX5"/>
    <mergeCell ref="GDY5:GEA5"/>
    <mergeCell ref="GEB5:GED5"/>
    <mergeCell ref="GDA5:GDC5"/>
    <mergeCell ref="GDD5:GDF5"/>
    <mergeCell ref="GDG5:GDI5"/>
    <mergeCell ref="GDJ5:GDL5"/>
    <mergeCell ref="GDM5:GDO5"/>
    <mergeCell ref="GCL5:GCN5"/>
    <mergeCell ref="GCO5:GCQ5"/>
    <mergeCell ref="GCR5:GCT5"/>
    <mergeCell ref="GCU5:GCW5"/>
    <mergeCell ref="GCX5:GCZ5"/>
    <mergeCell ref="GBW5:GBY5"/>
    <mergeCell ref="GBZ5:GCB5"/>
    <mergeCell ref="GCC5:GCE5"/>
    <mergeCell ref="GCF5:GCH5"/>
    <mergeCell ref="GCI5:GCK5"/>
    <mergeCell ref="GBH5:GBJ5"/>
    <mergeCell ref="GBK5:GBM5"/>
    <mergeCell ref="GBN5:GBP5"/>
    <mergeCell ref="GBQ5:GBS5"/>
    <mergeCell ref="GBT5:GBV5"/>
    <mergeCell ref="GIU5:GIW5"/>
    <mergeCell ref="GIX5:GIZ5"/>
    <mergeCell ref="GJA5:GJC5"/>
    <mergeCell ref="GJD5:GJF5"/>
    <mergeCell ref="GJG5:GJI5"/>
    <mergeCell ref="GIF5:GIH5"/>
    <mergeCell ref="GII5:GIK5"/>
    <mergeCell ref="GIL5:GIN5"/>
    <mergeCell ref="GIO5:GIQ5"/>
    <mergeCell ref="GIR5:GIT5"/>
    <mergeCell ref="GHQ5:GHS5"/>
    <mergeCell ref="GHT5:GHV5"/>
    <mergeCell ref="GHW5:GHY5"/>
    <mergeCell ref="GHZ5:GIB5"/>
    <mergeCell ref="GIC5:GIE5"/>
    <mergeCell ref="GHB5:GHD5"/>
    <mergeCell ref="GHE5:GHG5"/>
    <mergeCell ref="GHH5:GHJ5"/>
    <mergeCell ref="GHK5:GHM5"/>
    <mergeCell ref="GHN5:GHP5"/>
    <mergeCell ref="GGM5:GGO5"/>
    <mergeCell ref="GGP5:GGR5"/>
    <mergeCell ref="GGS5:GGU5"/>
    <mergeCell ref="GGV5:GGX5"/>
    <mergeCell ref="GGY5:GHA5"/>
    <mergeCell ref="GFX5:GFZ5"/>
    <mergeCell ref="GGA5:GGC5"/>
    <mergeCell ref="GGD5:GGF5"/>
    <mergeCell ref="GGG5:GGI5"/>
    <mergeCell ref="GGJ5:GGL5"/>
    <mergeCell ref="GFI5:GFK5"/>
    <mergeCell ref="GFL5:GFN5"/>
    <mergeCell ref="GFO5:GFQ5"/>
    <mergeCell ref="GFR5:GFT5"/>
    <mergeCell ref="GFU5:GFW5"/>
    <mergeCell ref="GMV5:GMX5"/>
    <mergeCell ref="GMY5:GNA5"/>
    <mergeCell ref="GNB5:GND5"/>
    <mergeCell ref="GNE5:GNG5"/>
    <mergeCell ref="GNH5:GNJ5"/>
    <mergeCell ref="GMG5:GMI5"/>
    <mergeCell ref="GMJ5:GML5"/>
    <mergeCell ref="GMM5:GMO5"/>
    <mergeCell ref="GMP5:GMR5"/>
    <mergeCell ref="GMS5:GMU5"/>
    <mergeCell ref="GLR5:GLT5"/>
    <mergeCell ref="GLU5:GLW5"/>
    <mergeCell ref="GLX5:GLZ5"/>
    <mergeCell ref="GMA5:GMC5"/>
    <mergeCell ref="GMD5:GMF5"/>
    <mergeCell ref="GLC5:GLE5"/>
    <mergeCell ref="GLF5:GLH5"/>
    <mergeCell ref="GLI5:GLK5"/>
    <mergeCell ref="GLL5:GLN5"/>
    <mergeCell ref="GLO5:GLQ5"/>
    <mergeCell ref="GKN5:GKP5"/>
    <mergeCell ref="GKQ5:GKS5"/>
    <mergeCell ref="GKT5:GKV5"/>
    <mergeCell ref="GKW5:GKY5"/>
    <mergeCell ref="GKZ5:GLB5"/>
    <mergeCell ref="GJY5:GKA5"/>
    <mergeCell ref="GKB5:GKD5"/>
    <mergeCell ref="GKE5:GKG5"/>
    <mergeCell ref="GKH5:GKJ5"/>
    <mergeCell ref="GKK5:GKM5"/>
    <mergeCell ref="GJJ5:GJL5"/>
    <mergeCell ref="GJM5:GJO5"/>
    <mergeCell ref="GJP5:GJR5"/>
    <mergeCell ref="GJS5:GJU5"/>
    <mergeCell ref="GJV5:GJX5"/>
    <mergeCell ref="GQW5:GQY5"/>
    <mergeCell ref="GQZ5:GRB5"/>
    <mergeCell ref="GRC5:GRE5"/>
    <mergeCell ref="GRF5:GRH5"/>
    <mergeCell ref="GRI5:GRK5"/>
    <mergeCell ref="GQH5:GQJ5"/>
    <mergeCell ref="GQK5:GQM5"/>
    <mergeCell ref="GQN5:GQP5"/>
    <mergeCell ref="GQQ5:GQS5"/>
    <mergeCell ref="GQT5:GQV5"/>
    <mergeCell ref="GPS5:GPU5"/>
    <mergeCell ref="GPV5:GPX5"/>
    <mergeCell ref="GPY5:GQA5"/>
    <mergeCell ref="GQB5:GQD5"/>
    <mergeCell ref="GQE5:GQG5"/>
    <mergeCell ref="GPD5:GPF5"/>
    <mergeCell ref="GPG5:GPI5"/>
    <mergeCell ref="GPJ5:GPL5"/>
    <mergeCell ref="GPM5:GPO5"/>
    <mergeCell ref="GPP5:GPR5"/>
    <mergeCell ref="GOO5:GOQ5"/>
    <mergeCell ref="GOR5:GOT5"/>
    <mergeCell ref="GOU5:GOW5"/>
    <mergeCell ref="GOX5:GOZ5"/>
    <mergeCell ref="GPA5:GPC5"/>
    <mergeCell ref="GNZ5:GOB5"/>
    <mergeCell ref="GOC5:GOE5"/>
    <mergeCell ref="GOF5:GOH5"/>
    <mergeCell ref="GOI5:GOK5"/>
    <mergeCell ref="GOL5:GON5"/>
    <mergeCell ref="GNK5:GNM5"/>
    <mergeCell ref="GNN5:GNP5"/>
    <mergeCell ref="GNQ5:GNS5"/>
    <mergeCell ref="GNT5:GNV5"/>
    <mergeCell ref="GNW5:GNY5"/>
    <mergeCell ref="GUX5:GUZ5"/>
    <mergeCell ref="GVA5:GVC5"/>
    <mergeCell ref="GVD5:GVF5"/>
    <mergeCell ref="GVG5:GVI5"/>
    <mergeCell ref="GVJ5:GVL5"/>
    <mergeCell ref="GUI5:GUK5"/>
    <mergeCell ref="GUL5:GUN5"/>
    <mergeCell ref="GUO5:GUQ5"/>
    <mergeCell ref="GUR5:GUT5"/>
    <mergeCell ref="GUU5:GUW5"/>
    <mergeCell ref="GTT5:GTV5"/>
    <mergeCell ref="GTW5:GTY5"/>
    <mergeCell ref="GTZ5:GUB5"/>
    <mergeCell ref="GUC5:GUE5"/>
    <mergeCell ref="GUF5:GUH5"/>
    <mergeCell ref="GTE5:GTG5"/>
    <mergeCell ref="GTH5:GTJ5"/>
    <mergeCell ref="GTK5:GTM5"/>
    <mergeCell ref="GTN5:GTP5"/>
    <mergeCell ref="GTQ5:GTS5"/>
    <mergeCell ref="GSP5:GSR5"/>
    <mergeCell ref="GSS5:GSU5"/>
    <mergeCell ref="GSV5:GSX5"/>
    <mergeCell ref="GSY5:GTA5"/>
    <mergeCell ref="GTB5:GTD5"/>
    <mergeCell ref="GSA5:GSC5"/>
    <mergeCell ref="GSD5:GSF5"/>
    <mergeCell ref="GSG5:GSI5"/>
    <mergeCell ref="GSJ5:GSL5"/>
    <mergeCell ref="GSM5:GSO5"/>
    <mergeCell ref="GRL5:GRN5"/>
    <mergeCell ref="GRO5:GRQ5"/>
    <mergeCell ref="GRR5:GRT5"/>
    <mergeCell ref="GRU5:GRW5"/>
    <mergeCell ref="GRX5:GRZ5"/>
    <mergeCell ref="GYY5:GZA5"/>
    <mergeCell ref="GZB5:GZD5"/>
    <mergeCell ref="GZE5:GZG5"/>
    <mergeCell ref="GZH5:GZJ5"/>
    <mergeCell ref="GZK5:GZM5"/>
    <mergeCell ref="GYJ5:GYL5"/>
    <mergeCell ref="GYM5:GYO5"/>
    <mergeCell ref="GYP5:GYR5"/>
    <mergeCell ref="GYS5:GYU5"/>
    <mergeCell ref="GYV5:GYX5"/>
    <mergeCell ref="GXU5:GXW5"/>
    <mergeCell ref="GXX5:GXZ5"/>
    <mergeCell ref="GYA5:GYC5"/>
    <mergeCell ref="GYD5:GYF5"/>
    <mergeCell ref="GYG5:GYI5"/>
    <mergeCell ref="GXF5:GXH5"/>
    <mergeCell ref="GXI5:GXK5"/>
    <mergeCell ref="GXL5:GXN5"/>
    <mergeCell ref="GXO5:GXQ5"/>
    <mergeCell ref="GXR5:GXT5"/>
    <mergeCell ref="GWQ5:GWS5"/>
    <mergeCell ref="GWT5:GWV5"/>
    <mergeCell ref="GWW5:GWY5"/>
    <mergeCell ref="GWZ5:GXB5"/>
    <mergeCell ref="GXC5:GXE5"/>
    <mergeCell ref="GWB5:GWD5"/>
    <mergeCell ref="GWE5:GWG5"/>
    <mergeCell ref="GWH5:GWJ5"/>
    <mergeCell ref="GWK5:GWM5"/>
    <mergeCell ref="GWN5:GWP5"/>
    <mergeCell ref="GVM5:GVO5"/>
    <mergeCell ref="GVP5:GVR5"/>
    <mergeCell ref="GVS5:GVU5"/>
    <mergeCell ref="GVV5:GVX5"/>
    <mergeCell ref="GVY5:GWA5"/>
    <mergeCell ref="HCZ5:HDB5"/>
    <mergeCell ref="HDC5:HDE5"/>
    <mergeCell ref="HDF5:HDH5"/>
    <mergeCell ref="HDI5:HDK5"/>
    <mergeCell ref="HDL5:HDN5"/>
    <mergeCell ref="HCK5:HCM5"/>
    <mergeCell ref="HCN5:HCP5"/>
    <mergeCell ref="HCQ5:HCS5"/>
    <mergeCell ref="HCT5:HCV5"/>
    <mergeCell ref="HCW5:HCY5"/>
    <mergeCell ref="HBV5:HBX5"/>
    <mergeCell ref="HBY5:HCA5"/>
    <mergeCell ref="HCB5:HCD5"/>
    <mergeCell ref="HCE5:HCG5"/>
    <mergeCell ref="HCH5:HCJ5"/>
    <mergeCell ref="HBG5:HBI5"/>
    <mergeCell ref="HBJ5:HBL5"/>
    <mergeCell ref="HBM5:HBO5"/>
    <mergeCell ref="HBP5:HBR5"/>
    <mergeCell ref="HBS5:HBU5"/>
    <mergeCell ref="HAR5:HAT5"/>
    <mergeCell ref="HAU5:HAW5"/>
    <mergeCell ref="HAX5:HAZ5"/>
    <mergeCell ref="HBA5:HBC5"/>
    <mergeCell ref="HBD5:HBF5"/>
    <mergeCell ref="HAC5:HAE5"/>
    <mergeCell ref="HAF5:HAH5"/>
    <mergeCell ref="HAI5:HAK5"/>
    <mergeCell ref="HAL5:HAN5"/>
    <mergeCell ref="HAO5:HAQ5"/>
    <mergeCell ref="GZN5:GZP5"/>
    <mergeCell ref="GZQ5:GZS5"/>
    <mergeCell ref="GZT5:GZV5"/>
    <mergeCell ref="GZW5:GZY5"/>
    <mergeCell ref="GZZ5:HAB5"/>
    <mergeCell ref="HHA5:HHC5"/>
    <mergeCell ref="HHD5:HHF5"/>
    <mergeCell ref="HHG5:HHI5"/>
    <mergeCell ref="HHJ5:HHL5"/>
    <mergeCell ref="HHM5:HHO5"/>
    <mergeCell ref="HGL5:HGN5"/>
    <mergeCell ref="HGO5:HGQ5"/>
    <mergeCell ref="HGR5:HGT5"/>
    <mergeCell ref="HGU5:HGW5"/>
    <mergeCell ref="HGX5:HGZ5"/>
    <mergeCell ref="HFW5:HFY5"/>
    <mergeCell ref="HFZ5:HGB5"/>
    <mergeCell ref="HGC5:HGE5"/>
    <mergeCell ref="HGF5:HGH5"/>
    <mergeCell ref="HGI5:HGK5"/>
    <mergeCell ref="HFH5:HFJ5"/>
    <mergeCell ref="HFK5:HFM5"/>
    <mergeCell ref="HFN5:HFP5"/>
    <mergeCell ref="HFQ5:HFS5"/>
    <mergeCell ref="HFT5:HFV5"/>
    <mergeCell ref="HES5:HEU5"/>
    <mergeCell ref="HEV5:HEX5"/>
    <mergeCell ref="HEY5:HFA5"/>
    <mergeCell ref="HFB5:HFD5"/>
    <mergeCell ref="HFE5:HFG5"/>
    <mergeCell ref="HED5:HEF5"/>
    <mergeCell ref="HEG5:HEI5"/>
    <mergeCell ref="HEJ5:HEL5"/>
    <mergeCell ref="HEM5:HEO5"/>
    <mergeCell ref="HEP5:HER5"/>
    <mergeCell ref="HDO5:HDQ5"/>
    <mergeCell ref="HDR5:HDT5"/>
    <mergeCell ref="HDU5:HDW5"/>
    <mergeCell ref="HDX5:HDZ5"/>
    <mergeCell ref="HEA5:HEC5"/>
    <mergeCell ref="HLB5:HLD5"/>
    <mergeCell ref="HLE5:HLG5"/>
    <mergeCell ref="HLH5:HLJ5"/>
    <mergeCell ref="HLK5:HLM5"/>
    <mergeCell ref="HLN5:HLP5"/>
    <mergeCell ref="HKM5:HKO5"/>
    <mergeCell ref="HKP5:HKR5"/>
    <mergeCell ref="HKS5:HKU5"/>
    <mergeCell ref="HKV5:HKX5"/>
    <mergeCell ref="HKY5:HLA5"/>
    <mergeCell ref="HJX5:HJZ5"/>
    <mergeCell ref="HKA5:HKC5"/>
    <mergeCell ref="HKD5:HKF5"/>
    <mergeCell ref="HKG5:HKI5"/>
    <mergeCell ref="HKJ5:HKL5"/>
    <mergeCell ref="HJI5:HJK5"/>
    <mergeCell ref="HJL5:HJN5"/>
    <mergeCell ref="HJO5:HJQ5"/>
    <mergeCell ref="HJR5:HJT5"/>
    <mergeCell ref="HJU5:HJW5"/>
    <mergeCell ref="HIT5:HIV5"/>
    <mergeCell ref="HIW5:HIY5"/>
    <mergeCell ref="HIZ5:HJB5"/>
    <mergeCell ref="HJC5:HJE5"/>
    <mergeCell ref="HJF5:HJH5"/>
    <mergeCell ref="HIE5:HIG5"/>
    <mergeCell ref="HIH5:HIJ5"/>
    <mergeCell ref="HIK5:HIM5"/>
    <mergeCell ref="HIN5:HIP5"/>
    <mergeCell ref="HIQ5:HIS5"/>
    <mergeCell ref="HHP5:HHR5"/>
    <mergeCell ref="HHS5:HHU5"/>
    <mergeCell ref="HHV5:HHX5"/>
    <mergeCell ref="HHY5:HIA5"/>
    <mergeCell ref="HIB5:HID5"/>
    <mergeCell ref="HPC5:HPE5"/>
    <mergeCell ref="HPF5:HPH5"/>
    <mergeCell ref="HPI5:HPK5"/>
    <mergeCell ref="HPL5:HPN5"/>
    <mergeCell ref="HPO5:HPQ5"/>
    <mergeCell ref="HON5:HOP5"/>
    <mergeCell ref="HOQ5:HOS5"/>
    <mergeCell ref="HOT5:HOV5"/>
    <mergeCell ref="HOW5:HOY5"/>
    <mergeCell ref="HOZ5:HPB5"/>
    <mergeCell ref="HNY5:HOA5"/>
    <mergeCell ref="HOB5:HOD5"/>
    <mergeCell ref="HOE5:HOG5"/>
    <mergeCell ref="HOH5:HOJ5"/>
    <mergeCell ref="HOK5:HOM5"/>
    <mergeCell ref="HNJ5:HNL5"/>
    <mergeCell ref="HNM5:HNO5"/>
    <mergeCell ref="HNP5:HNR5"/>
    <mergeCell ref="HNS5:HNU5"/>
    <mergeCell ref="HNV5:HNX5"/>
    <mergeCell ref="HMU5:HMW5"/>
    <mergeCell ref="HMX5:HMZ5"/>
    <mergeCell ref="HNA5:HNC5"/>
    <mergeCell ref="HND5:HNF5"/>
    <mergeCell ref="HNG5:HNI5"/>
    <mergeCell ref="HMF5:HMH5"/>
    <mergeCell ref="HMI5:HMK5"/>
    <mergeCell ref="HML5:HMN5"/>
    <mergeCell ref="HMO5:HMQ5"/>
    <mergeCell ref="HMR5:HMT5"/>
    <mergeCell ref="HLQ5:HLS5"/>
    <mergeCell ref="HLT5:HLV5"/>
    <mergeCell ref="HLW5:HLY5"/>
    <mergeCell ref="HLZ5:HMB5"/>
    <mergeCell ref="HMC5:HME5"/>
    <mergeCell ref="HTD5:HTF5"/>
    <mergeCell ref="HTG5:HTI5"/>
    <mergeCell ref="HTJ5:HTL5"/>
    <mergeCell ref="HTM5:HTO5"/>
    <mergeCell ref="HTP5:HTR5"/>
    <mergeCell ref="HSO5:HSQ5"/>
    <mergeCell ref="HSR5:HST5"/>
    <mergeCell ref="HSU5:HSW5"/>
    <mergeCell ref="HSX5:HSZ5"/>
    <mergeCell ref="HTA5:HTC5"/>
    <mergeCell ref="HRZ5:HSB5"/>
    <mergeCell ref="HSC5:HSE5"/>
    <mergeCell ref="HSF5:HSH5"/>
    <mergeCell ref="HSI5:HSK5"/>
    <mergeCell ref="HSL5:HSN5"/>
    <mergeCell ref="HRK5:HRM5"/>
    <mergeCell ref="HRN5:HRP5"/>
    <mergeCell ref="HRQ5:HRS5"/>
    <mergeCell ref="HRT5:HRV5"/>
    <mergeCell ref="HRW5:HRY5"/>
    <mergeCell ref="HQV5:HQX5"/>
    <mergeCell ref="HQY5:HRA5"/>
    <mergeCell ref="HRB5:HRD5"/>
    <mergeCell ref="HRE5:HRG5"/>
    <mergeCell ref="HRH5:HRJ5"/>
    <mergeCell ref="HQG5:HQI5"/>
    <mergeCell ref="HQJ5:HQL5"/>
    <mergeCell ref="HQM5:HQO5"/>
    <mergeCell ref="HQP5:HQR5"/>
    <mergeCell ref="HQS5:HQU5"/>
    <mergeCell ref="HPR5:HPT5"/>
    <mergeCell ref="HPU5:HPW5"/>
    <mergeCell ref="HPX5:HPZ5"/>
    <mergeCell ref="HQA5:HQC5"/>
    <mergeCell ref="HQD5:HQF5"/>
    <mergeCell ref="HXE5:HXG5"/>
    <mergeCell ref="HXH5:HXJ5"/>
    <mergeCell ref="HXK5:HXM5"/>
    <mergeCell ref="HXN5:HXP5"/>
    <mergeCell ref="HXQ5:HXS5"/>
    <mergeCell ref="HWP5:HWR5"/>
    <mergeCell ref="HWS5:HWU5"/>
    <mergeCell ref="HWV5:HWX5"/>
    <mergeCell ref="HWY5:HXA5"/>
    <mergeCell ref="HXB5:HXD5"/>
    <mergeCell ref="HWA5:HWC5"/>
    <mergeCell ref="HWD5:HWF5"/>
    <mergeCell ref="HWG5:HWI5"/>
    <mergeCell ref="HWJ5:HWL5"/>
    <mergeCell ref="HWM5:HWO5"/>
    <mergeCell ref="HVL5:HVN5"/>
    <mergeCell ref="HVO5:HVQ5"/>
    <mergeCell ref="HVR5:HVT5"/>
    <mergeCell ref="HVU5:HVW5"/>
    <mergeCell ref="HVX5:HVZ5"/>
    <mergeCell ref="HUW5:HUY5"/>
    <mergeCell ref="HUZ5:HVB5"/>
    <mergeCell ref="HVC5:HVE5"/>
    <mergeCell ref="HVF5:HVH5"/>
    <mergeCell ref="HVI5:HVK5"/>
    <mergeCell ref="HUH5:HUJ5"/>
    <mergeCell ref="HUK5:HUM5"/>
    <mergeCell ref="HUN5:HUP5"/>
    <mergeCell ref="HUQ5:HUS5"/>
    <mergeCell ref="HUT5:HUV5"/>
    <mergeCell ref="HTS5:HTU5"/>
    <mergeCell ref="HTV5:HTX5"/>
    <mergeCell ref="HTY5:HUA5"/>
    <mergeCell ref="HUB5:HUD5"/>
    <mergeCell ref="HUE5:HUG5"/>
    <mergeCell ref="IBF5:IBH5"/>
    <mergeCell ref="IBI5:IBK5"/>
    <mergeCell ref="IBL5:IBN5"/>
    <mergeCell ref="IBO5:IBQ5"/>
    <mergeCell ref="IBR5:IBT5"/>
    <mergeCell ref="IAQ5:IAS5"/>
    <mergeCell ref="IAT5:IAV5"/>
    <mergeCell ref="IAW5:IAY5"/>
    <mergeCell ref="IAZ5:IBB5"/>
    <mergeCell ref="IBC5:IBE5"/>
    <mergeCell ref="IAB5:IAD5"/>
    <mergeCell ref="IAE5:IAG5"/>
    <mergeCell ref="IAH5:IAJ5"/>
    <mergeCell ref="IAK5:IAM5"/>
    <mergeCell ref="IAN5:IAP5"/>
    <mergeCell ref="HZM5:HZO5"/>
    <mergeCell ref="HZP5:HZR5"/>
    <mergeCell ref="HZS5:HZU5"/>
    <mergeCell ref="HZV5:HZX5"/>
    <mergeCell ref="HZY5:IAA5"/>
    <mergeCell ref="HYX5:HYZ5"/>
    <mergeCell ref="HZA5:HZC5"/>
    <mergeCell ref="HZD5:HZF5"/>
    <mergeCell ref="HZG5:HZI5"/>
    <mergeCell ref="HZJ5:HZL5"/>
    <mergeCell ref="HYI5:HYK5"/>
    <mergeCell ref="HYL5:HYN5"/>
    <mergeCell ref="HYO5:HYQ5"/>
    <mergeCell ref="HYR5:HYT5"/>
    <mergeCell ref="HYU5:HYW5"/>
    <mergeCell ref="HXT5:HXV5"/>
    <mergeCell ref="HXW5:HXY5"/>
    <mergeCell ref="HXZ5:HYB5"/>
    <mergeCell ref="HYC5:HYE5"/>
    <mergeCell ref="HYF5:HYH5"/>
    <mergeCell ref="IFG5:IFI5"/>
    <mergeCell ref="IFJ5:IFL5"/>
    <mergeCell ref="IFM5:IFO5"/>
    <mergeCell ref="IFP5:IFR5"/>
    <mergeCell ref="IFS5:IFU5"/>
    <mergeCell ref="IER5:IET5"/>
    <mergeCell ref="IEU5:IEW5"/>
    <mergeCell ref="IEX5:IEZ5"/>
    <mergeCell ref="IFA5:IFC5"/>
    <mergeCell ref="IFD5:IFF5"/>
    <mergeCell ref="IEC5:IEE5"/>
    <mergeCell ref="IEF5:IEH5"/>
    <mergeCell ref="IEI5:IEK5"/>
    <mergeCell ref="IEL5:IEN5"/>
    <mergeCell ref="IEO5:IEQ5"/>
    <mergeCell ref="IDN5:IDP5"/>
    <mergeCell ref="IDQ5:IDS5"/>
    <mergeCell ref="IDT5:IDV5"/>
    <mergeCell ref="IDW5:IDY5"/>
    <mergeCell ref="IDZ5:IEB5"/>
    <mergeCell ref="ICY5:IDA5"/>
    <mergeCell ref="IDB5:IDD5"/>
    <mergeCell ref="IDE5:IDG5"/>
    <mergeCell ref="IDH5:IDJ5"/>
    <mergeCell ref="IDK5:IDM5"/>
    <mergeCell ref="ICJ5:ICL5"/>
    <mergeCell ref="ICM5:ICO5"/>
    <mergeCell ref="ICP5:ICR5"/>
    <mergeCell ref="ICS5:ICU5"/>
    <mergeCell ref="ICV5:ICX5"/>
    <mergeCell ref="IBU5:IBW5"/>
    <mergeCell ref="IBX5:IBZ5"/>
    <mergeCell ref="ICA5:ICC5"/>
    <mergeCell ref="ICD5:ICF5"/>
    <mergeCell ref="ICG5:ICI5"/>
    <mergeCell ref="IJH5:IJJ5"/>
    <mergeCell ref="IJK5:IJM5"/>
    <mergeCell ref="IJN5:IJP5"/>
    <mergeCell ref="IJQ5:IJS5"/>
    <mergeCell ref="IJT5:IJV5"/>
    <mergeCell ref="IIS5:IIU5"/>
    <mergeCell ref="IIV5:IIX5"/>
    <mergeCell ref="IIY5:IJA5"/>
    <mergeCell ref="IJB5:IJD5"/>
    <mergeCell ref="IJE5:IJG5"/>
    <mergeCell ref="IID5:IIF5"/>
    <mergeCell ref="IIG5:III5"/>
    <mergeCell ref="IIJ5:IIL5"/>
    <mergeCell ref="IIM5:IIO5"/>
    <mergeCell ref="IIP5:IIR5"/>
    <mergeCell ref="IHO5:IHQ5"/>
    <mergeCell ref="IHR5:IHT5"/>
    <mergeCell ref="IHU5:IHW5"/>
    <mergeCell ref="IHX5:IHZ5"/>
    <mergeCell ref="IIA5:IIC5"/>
    <mergeCell ref="IGZ5:IHB5"/>
    <mergeCell ref="IHC5:IHE5"/>
    <mergeCell ref="IHF5:IHH5"/>
    <mergeCell ref="IHI5:IHK5"/>
    <mergeCell ref="IHL5:IHN5"/>
    <mergeCell ref="IGK5:IGM5"/>
    <mergeCell ref="IGN5:IGP5"/>
    <mergeCell ref="IGQ5:IGS5"/>
    <mergeCell ref="IGT5:IGV5"/>
    <mergeCell ref="IGW5:IGY5"/>
    <mergeCell ref="IFV5:IFX5"/>
    <mergeCell ref="IFY5:IGA5"/>
    <mergeCell ref="IGB5:IGD5"/>
    <mergeCell ref="IGE5:IGG5"/>
    <mergeCell ref="IGH5:IGJ5"/>
    <mergeCell ref="INI5:INK5"/>
    <mergeCell ref="INL5:INN5"/>
    <mergeCell ref="INO5:INQ5"/>
    <mergeCell ref="INR5:INT5"/>
    <mergeCell ref="INU5:INW5"/>
    <mergeCell ref="IMT5:IMV5"/>
    <mergeCell ref="IMW5:IMY5"/>
    <mergeCell ref="IMZ5:INB5"/>
    <mergeCell ref="INC5:INE5"/>
    <mergeCell ref="INF5:INH5"/>
    <mergeCell ref="IME5:IMG5"/>
    <mergeCell ref="IMH5:IMJ5"/>
    <mergeCell ref="IMK5:IMM5"/>
    <mergeCell ref="IMN5:IMP5"/>
    <mergeCell ref="IMQ5:IMS5"/>
    <mergeCell ref="ILP5:ILR5"/>
    <mergeCell ref="ILS5:ILU5"/>
    <mergeCell ref="ILV5:ILX5"/>
    <mergeCell ref="ILY5:IMA5"/>
    <mergeCell ref="IMB5:IMD5"/>
    <mergeCell ref="ILA5:ILC5"/>
    <mergeCell ref="ILD5:ILF5"/>
    <mergeCell ref="ILG5:ILI5"/>
    <mergeCell ref="ILJ5:ILL5"/>
    <mergeCell ref="ILM5:ILO5"/>
    <mergeCell ref="IKL5:IKN5"/>
    <mergeCell ref="IKO5:IKQ5"/>
    <mergeCell ref="IKR5:IKT5"/>
    <mergeCell ref="IKU5:IKW5"/>
    <mergeCell ref="IKX5:IKZ5"/>
    <mergeCell ref="IJW5:IJY5"/>
    <mergeCell ref="IJZ5:IKB5"/>
    <mergeCell ref="IKC5:IKE5"/>
    <mergeCell ref="IKF5:IKH5"/>
    <mergeCell ref="IKI5:IKK5"/>
    <mergeCell ref="IRJ5:IRL5"/>
    <mergeCell ref="IRM5:IRO5"/>
    <mergeCell ref="IRP5:IRR5"/>
    <mergeCell ref="IRS5:IRU5"/>
    <mergeCell ref="IRV5:IRX5"/>
    <mergeCell ref="IQU5:IQW5"/>
    <mergeCell ref="IQX5:IQZ5"/>
    <mergeCell ref="IRA5:IRC5"/>
    <mergeCell ref="IRD5:IRF5"/>
    <mergeCell ref="IRG5:IRI5"/>
    <mergeCell ref="IQF5:IQH5"/>
    <mergeCell ref="IQI5:IQK5"/>
    <mergeCell ref="IQL5:IQN5"/>
    <mergeCell ref="IQO5:IQQ5"/>
    <mergeCell ref="IQR5:IQT5"/>
    <mergeCell ref="IPQ5:IPS5"/>
    <mergeCell ref="IPT5:IPV5"/>
    <mergeCell ref="IPW5:IPY5"/>
    <mergeCell ref="IPZ5:IQB5"/>
    <mergeCell ref="IQC5:IQE5"/>
    <mergeCell ref="IPB5:IPD5"/>
    <mergeCell ref="IPE5:IPG5"/>
    <mergeCell ref="IPH5:IPJ5"/>
    <mergeCell ref="IPK5:IPM5"/>
    <mergeCell ref="IPN5:IPP5"/>
    <mergeCell ref="IOM5:IOO5"/>
    <mergeCell ref="IOP5:IOR5"/>
    <mergeCell ref="IOS5:IOU5"/>
    <mergeCell ref="IOV5:IOX5"/>
    <mergeCell ref="IOY5:IPA5"/>
    <mergeCell ref="INX5:INZ5"/>
    <mergeCell ref="IOA5:IOC5"/>
    <mergeCell ref="IOD5:IOF5"/>
    <mergeCell ref="IOG5:IOI5"/>
    <mergeCell ref="IOJ5:IOL5"/>
    <mergeCell ref="IVK5:IVM5"/>
    <mergeCell ref="IVN5:IVP5"/>
    <mergeCell ref="IVQ5:IVS5"/>
    <mergeCell ref="IVT5:IVV5"/>
    <mergeCell ref="IVW5:IVY5"/>
    <mergeCell ref="IUV5:IUX5"/>
    <mergeCell ref="IUY5:IVA5"/>
    <mergeCell ref="IVB5:IVD5"/>
    <mergeCell ref="IVE5:IVG5"/>
    <mergeCell ref="IVH5:IVJ5"/>
    <mergeCell ref="IUG5:IUI5"/>
    <mergeCell ref="IUJ5:IUL5"/>
    <mergeCell ref="IUM5:IUO5"/>
    <mergeCell ref="IUP5:IUR5"/>
    <mergeCell ref="IUS5:IUU5"/>
    <mergeCell ref="ITR5:ITT5"/>
    <mergeCell ref="ITU5:ITW5"/>
    <mergeCell ref="ITX5:ITZ5"/>
    <mergeCell ref="IUA5:IUC5"/>
    <mergeCell ref="IUD5:IUF5"/>
    <mergeCell ref="ITC5:ITE5"/>
    <mergeCell ref="ITF5:ITH5"/>
    <mergeCell ref="ITI5:ITK5"/>
    <mergeCell ref="ITL5:ITN5"/>
    <mergeCell ref="ITO5:ITQ5"/>
    <mergeCell ref="ISN5:ISP5"/>
    <mergeCell ref="ISQ5:ISS5"/>
    <mergeCell ref="IST5:ISV5"/>
    <mergeCell ref="ISW5:ISY5"/>
    <mergeCell ref="ISZ5:ITB5"/>
    <mergeCell ref="IRY5:ISA5"/>
    <mergeCell ref="ISB5:ISD5"/>
    <mergeCell ref="ISE5:ISG5"/>
    <mergeCell ref="ISH5:ISJ5"/>
    <mergeCell ref="ISK5:ISM5"/>
    <mergeCell ref="IZL5:IZN5"/>
    <mergeCell ref="IZO5:IZQ5"/>
    <mergeCell ref="IZR5:IZT5"/>
    <mergeCell ref="IZU5:IZW5"/>
    <mergeCell ref="IZX5:IZZ5"/>
    <mergeCell ref="IYW5:IYY5"/>
    <mergeCell ref="IYZ5:IZB5"/>
    <mergeCell ref="IZC5:IZE5"/>
    <mergeCell ref="IZF5:IZH5"/>
    <mergeCell ref="IZI5:IZK5"/>
    <mergeCell ref="IYH5:IYJ5"/>
    <mergeCell ref="IYK5:IYM5"/>
    <mergeCell ref="IYN5:IYP5"/>
    <mergeCell ref="IYQ5:IYS5"/>
    <mergeCell ref="IYT5:IYV5"/>
    <mergeCell ref="IXS5:IXU5"/>
    <mergeCell ref="IXV5:IXX5"/>
    <mergeCell ref="IXY5:IYA5"/>
    <mergeCell ref="IYB5:IYD5"/>
    <mergeCell ref="IYE5:IYG5"/>
    <mergeCell ref="IXD5:IXF5"/>
    <mergeCell ref="IXG5:IXI5"/>
    <mergeCell ref="IXJ5:IXL5"/>
    <mergeCell ref="IXM5:IXO5"/>
    <mergeCell ref="IXP5:IXR5"/>
    <mergeCell ref="IWO5:IWQ5"/>
    <mergeCell ref="IWR5:IWT5"/>
    <mergeCell ref="IWU5:IWW5"/>
    <mergeCell ref="IWX5:IWZ5"/>
    <mergeCell ref="IXA5:IXC5"/>
    <mergeCell ref="IVZ5:IWB5"/>
    <mergeCell ref="IWC5:IWE5"/>
    <mergeCell ref="IWF5:IWH5"/>
    <mergeCell ref="IWI5:IWK5"/>
    <mergeCell ref="IWL5:IWN5"/>
    <mergeCell ref="JDM5:JDO5"/>
    <mergeCell ref="JDP5:JDR5"/>
    <mergeCell ref="JDS5:JDU5"/>
    <mergeCell ref="JDV5:JDX5"/>
    <mergeCell ref="JDY5:JEA5"/>
    <mergeCell ref="JCX5:JCZ5"/>
    <mergeCell ref="JDA5:JDC5"/>
    <mergeCell ref="JDD5:JDF5"/>
    <mergeCell ref="JDG5:JDI5"/>
    <mergeCell ref="JDJ5:JDL5"/>
    <mergeCell ref="JCI5:JCK5"/>
    <mergeCell ref="JCL5:JCN5"/>
    <mergeCell ref="JCO5:JCQ5"/>
    <mergeCell ref="JCR5:JCT5"/>
    <mergeCell ref="JCU5:JCW5"/>
    <mergeCell ref="JBT5:JBV5"/>
    <mergeCell ref="JBW5:JBY5"/>
    <mergeCell ref="JBZ5:JCB5"/>
    <mergeCell ref="JCC5:JCE5"/>
    <mergeCell ref="JCF5:JCH5"/>
    <mergeCell ref="JBE5:JBG5"/>
    <mergeCell ref="JBH5:JBJ5"/>
    <mergeCell ref="JBK5:JBM5"/>
    <mergeCell ref="JBN5:JBP5"/>
    <mergeCell ref="JBQ5:JBS5"/>
    <mergeCell ref="JAP5:JAR5"/>
    <mergeCell ref="JAS5:JAU5"/>
    <mergeCell ref="JAV5:JAX5"/>
    <mergeCell ref="JAY5:JBA5"/>
    <mergeCell ref="JBB5:JBD5"/>
    <mergeCell ref="JAA5:JAC5"/>
    <mergeCell ref="JAD5:JAF5"/>
    <mergeCell ref="JAG5:JAI5"/>
    <mergeCell ref="JAJ5:JAL5"/>
    <mergeCell ref="JAM5:JAO5"/>
    <mergeCell ref="JHN5:JHP5"/>
    <mergeCell ref="JHQ5:JHS5"/>
    <mergeCell ref="JHT5:JHV5"/>
    <mergeCell ref="JHW5:JHY5"/>
    <mergeCell ref="JHZ5:JIB5"/>
    <mergeCell ref="JGY5:JHA5"/>
    <mergeCell ref="JHB5:JHD5"/>
    <mergeCell ref="JHE5:JHG5"/>
    <mergeCell ref="JHH5:JHJ5"/>
    <mergeCell ref="JHK5:JHM5"/>
    <mergeCell ref="JGJ5:JGL5"/>
    <mergeCell ref="JGM5:JGO5"/>
    <mergeCell ref="JGP5:JGR5"/>
    <mergeCell ref="JGS5:JGU5"/>
    <mergeCell ref="JGV5:JGX5"/>
    <mergeCell ref="JFU5:JFW5"/>
    <mergeCell ref="JFX5:JFZ5"/>
    <mergeCell ref="JGA5:JGC5"/>
    <mergeCell ref="JGD5:JGF5"/>
    <mergeCell ref="JGG5:JGI5"/>
    <mergeCell ref="JFF5:JFH5"/>
    <mergeCell ref="JFI5:JFK5"/>
    <mergeCell ref="JFL5:JFN5"/>
    <mergeCell ref="JFO5:JFQ5"/>
    <mergeCell ref="JFR5:JFT5"/>
    <mergeCell ref="JEQ5:JES5"/>
    <mergeCell ref="JET5:JEV5"/>
    <mergeCell ref="JEW5:JEY5"/>
    <mergeCell ref="JEZ5:JFB5"/>
    <mergeCell ref="JFC5:JFE5"/>
    <mergeCell ref="JEB5:JED5"/>
    <mergeCell ref="JEE5:JEG5"/>
    <mergeCell ref="JEH5:JEJ5"/>
    <mergeCell ref="JEK5:JEM5"/>
    <mergeCell ref="JEN5:JEP5"/>
    <mergeCell ref="JLO5:JLQ5"/>
    <mergeCell ref="JLR5:JLT5"/>
    <mergeCell ref="JLU5:JLW5"/>
    <mergeCell ref="JLX5:JLZ5"/>
    <mergeCell ref="JMA5:JMC5"/>
    <mergeCell ref="JKZ5:JLB5"/>
    <mergeCell ref="JLC5:JLE5"/>
    <mergeCell ref="JLF5:JLH5"/>
    <mergeCell ref="JLI5:JLK5"/>
    <mergeCell ref="JLL5:JLN5"/>
    <mergeCell ref="JKK5:JKM5"/>
    <mergeCell ref="JKN5:JKP5"/>
    <mergeCell ref="JKQ5:JKS5"/>
    <mergeCell ref="JKT5:JKV5"/>
    <mergeCell ref="JKW5:JKY5"/>
    <mergeCell ref="JJV5:JJX5"/>
    <mergeCell ref="JJY5:JKA5"/>
    <mergeCell ref="JKB5:JKD5"/>
    <mergeCell ref="JKE5:JKG5"/>
    <mergeCell ref="JKH5:JKJ5"/>
    <mergeCell ref="JJG5:JJI5"/>
    <mergeCell ref="JJJ5:JJL5"/>
    <mergeCell ref="JJM5:JJO5"/>
    <mergeCell ref="JJP5:JJR5"/>
    <mergeCell ref="JJS5:JJU5"/>
    <mergeCell ref="JIR5:JIT5"/>
    <mergeCell ref="JIU5:JIW5"/>
    <mergeCell ref="JIX5:JIZ5"/>
    <mergeCell ref="JJA5:JJC5"/>
    <mergeCell ref="JJD5:JJF5"/>
    <mergeCell ref="JIC5:JIE5"/>
    <mergeCell ref="JIF5:JIH5"/>
    <mergeCell ref="JII5:JIK5"/>
    <mergeCell ref="JIL5:JIN5"/>
    <mergeCell ref="JIO5:JIQ5"/>
    <mergeCell ref="JPP5:JPR5"/>
    <mergeCell ref="JPS5:JPU5"/>
    <mergeCell ref="JPV5:JPX5"/>
    <mergeCell ref="JPY5:JQA5"/>
    <mergeCell ref="JQB5:JQD5"/>
    <mergeCell ref="JPA5:JPC5"/>
    <mergeCell ref="JPD5:JPF5"/>
    <mergeCell ref="JPG5:JPI5"/>
    <mergeCell ref="JPJ5:JPL5"/>
    <mergeCell ref="JPM5:JPO5"/>
    <mergeCell ref="JOL5:JON5"/>
    <mergeCell ref="JOO5:JOQ5"/>
    <mergeCell ref="JOR5:JOT5"/>
    <mergeCell ref="JOU5:JOW5"/>
    <mergeCell ref="JOX5:JOZ5"/>
    <mergeCell ref="JNW5:JNY5"/>
    <mergeCell ref="JNZ5:JOB5"/>
    <mergeCell ref="JOC5:JOE5"/>
    <mergeCell ref="JOF5:JOH5"/>
    <mergeCell ref="JOI5:JOK5"/>
    <mergeCell ref="JNH5:JNJ5"/>
    <mergeCell ref="JNK5:JNM5"/>
    <mergeCell ref="JNN5:JNP5"/>
    <mergeCell ref="JNQ5:JNS5"/>
    <mergeCell ref="JNT5:JNV5"/>
    <mergeCell ref="JMS5:JMU5"/>
    <mergeCell ref="JMV5:JMX5"/>
    <mergeCell ref="JMY5:JNA5"/>
    <mergeCell ref="JNB5:JND5"/>
    <mergeCell ref="JNE5:JNG5"/>
    <mergeCell ref="JMD5:JMF5"/>
    <mergeCell ref="JMG5:JMI5"/>
    <mergeCell ref="JMJ5:JML5"/>
    <mergeCell ref="JMM5:JMO5"/>
    <mergeCell ref="JMP5:JMR5"/>
    <mergeCell ref="JTQ5:JTS5"/>
    <mergeCell ref="JTT5:JTV5"/>
    <mergeCell ref="JTW5:JTY5"/>
    <mergeCell ref="JTZ5:JUB5"/>
    <mergeCell ref="JUC5:JUE5"/>
    <mergeCell ref="JTB5:JTD5"/>
    <mergeCell ref="JTE5:JTG5"/>
    <mergeCell ref="JTH5:JTJ5"/>
    <mergeCell ref="JTK5:JTM5"/>
    <mergeCell ref="JTN5:JTP5"/>
    <mergeCell ref="JSM5:JSO5"/>
    <mergeCell ref="JSP5:JSR5"/>
    <mergeCell ref="JSS5:JSU5"/>
    <mergeCell ref="JSV5:JSX5"/>
    <mergeCell ref="JSY5:JTA5"/>
    <mergeCell ref="JRX5:JRZ5"/>
    <mergeCell ref="JSA5:JSC5"/>
    <mergeCell ref="JSD5:JSF5"/>
    <mergeCell ref="JSG5:JSI5"/>
    <mergeCell ref="JSJ5:JSL5"/>
    <mergeCell ref="JRI5:JRK5"/>
    <mergeCell ref="JRL5:JRN5"/>
    <mergeCell ref="JRO5:JRQ5"/>
    <mergeCell ref="JRR5:JRT5"/>
    <mergeCell ref="JRU5:JRW5"/>
    <mergeCell ref="JQT5:JQV5"/>
    <mergeCell ref="JQW5:JQY5"/>
    <mergeCell ref="JQZ5:JRB5"/>
    <mergeCell ref="JRC5:JRE5"/>
    <mergeCell ref="JRF5:JRH5"/>
    <mergeCell ref="JQE5:JQG5"/>
    <mergeCell ref="JQH5:JQJ5"/>
    <mergeCell ref="JQK5:JQM5"/>
    <mergeCell ref="JQN5:JQP5"/>
    <mergeCell ref="JQQ5:JQS5"/>
    <mergeCell ref="JXR5:JXT5"/>
    <mergeCell ref="JXU5:JXW5"/>
    <mergeCell ref="JXX5:JXZ5"/>
    <mergeCell ref="JYA5:JYC5"/>
    <mergeCell ref="JYD5:JYF5"/>
    <mergeCell ref="JXC5:JXE5"/>
    <mergeCell ref="JXF5:JXH5"/>
    <mergeCell ref="JXI5:JXK5"/>
    <mergeCell ref="JXL5:JXN5"/>
    <mergeCell ref="JXO5:JXQ5"/>
    <mergeCell ref="JWN5:JWP5"/>
    <mergeCell ref="JWQ5:JWS5"/>
    <mergeCell ref="JWT5:JWV5"/>
    <mergeCell ref="JWW5:JWY5"/>
    <mergeCell ref="JWZ5:JXB5"/>
    <mergeCell ref="JVY5:JWA5"/>
    <mergeCell ref="JWB5:JWD5"/>
    <mergeCell ref="JWE5:JWG5"/>
    <mergeCell ref="JWH5:JWJ5"/>
    <mergeCell ref="JWK5:JWM5"/>
    <mergeCell ref="JVJ5:JVL5"/>
    <mergeCell ref="JVM5:JVO5"/>
    <mergeCell ref="JVP5:JVR5"/>
    <mergeCell ref="JVS5:JVU5"/>
    <mergeCell ref="JVV5:JVX5"/>
    <mergeCell ref="JUU5:JUW5"/>
    <mergeCell ref="JUX5:JUZ5"/>
    <mergeCell ref="JVA5:JVC5"/>
    <mergeCell ref="JVD5:JVF5"/>
    <mergeCell ref="JVG5:JVI5"/>
    <mergeCell ref="JUF5:JUH5"/>
    <mergeCell ref="JUI5:JUK5"/>
    <mergeCell ref="JUL5:JUN5"/>
    <mergeCell ref="JUO5:JUQ5"/>
    <mergeCell ref="JUR5:JUT5"/>
    <mergeCell ref="KBS5:KBU5"/>
    <mergeCell ref="KBV5:KBX5"/>
    <mergeCell ref="KBY5:KCA5"/>
    <mergeCell ref="KCB5:KCD5"/>
    <mergeCell ref="KCE5:KCG5"/>
    <mergeCell ref="KBD5:KBF5"/>
    <mergeCell ref="KBG5:KBI5"/>
    <mergeCell ref="KBJ5:KBL5"/>
    <mergeCell ref="KBM5:KBO5"/>
    <mergeCell ref="KBP5:KBR5"/>
    <mergeCell ref="KAO5:KAQ5"/>
    <mergeCell ref="KAR5:KAT5"/>
    <mergeCell ref="KAU5:KAW5"/>
    <mergeCell ref="KAX5:KAZ5"/>
    <mergeCell ref="KBA5:KBC5"/>
    <mergeCell ref="JZZ5:KAB5"/>
    <mergeCell ref="KAC5:KAE5"/>
    <mergeCell ref="KAF5:KAH5"/>
    <mergeCell ref="KAI5:KAK5"/>
    <mergeCell ref="KAL5:KAN5"/>
    <mergeCell ref="JZK5:JZM5"/>
    <mergeCell ref="JZN5:JZP5"/>
    <mergeCell ref="JZQ5:JZS5"/>
    <mergeCell ref="JZT5:JZV5"/>
    <mergeCell ref="JZW5:JZY5"/>
    <mergeCell ref="JYV5:JYX5"/>
    <mergeCell ref="JYY5:JZA5"/>
    <mergeCell ref="JZB5:JZD5"/>
    <mergeCell ref="JZE5:JZG5"/>
    <mergeCell ref="JZH5:JZJ5"/>
    <mergeCell ref="JYG5:JYI5"/>
    <mergeCell ref="JYJ5:JYL5"/>
    <mergeCell ref="JYM5:JYO5"/>
    <mergeCell ref="JYP5:JYR5"/>
    <mergeCell ref="JYS5:JYU5"/>
    <mergeCell ref="KFT5:KFV5"/>
    <mergeCell ref="KFW5:KFY5"/>
    <mergeCell ref="KFZ5:KGB5"/>
    <mergeCell ref="KGC5:KGE5"/>
    <mergeCell ref="KGF5:KGH5"/>
    <mergeCell ref="KFE5:KFG5"/>
    <mergeCell ref="KFH5:KFJ5"/>
    <mergeCell ref="KFK5:KFM5"/>
    <mergeCell ref="KFN5:KFP5"/>
    <mergeCell ref="KFQ5:KFS5"/>
    <mergeCell ref="KEP5:KER5"/>
    <mergeCell ref="KES5:KEU5"/>
    <mergeCell ref="KEV5:KEX5"/>
    <mergeCell ref="KEY5:KFA5"/>
    <mergeCell ref="KFB5:KFD5"/>
    <mergeCell ref="KEA5:KEC5"/>
    <mergeCell ref="KED5:KEF5"/>
    <mergeCell ref="KEG5:KEI5"/>
    <mergeCell ref="KEJ5:KEL5"/>
    <mergeCell ref="KEM5:KEO5"/>
    <mergeCell ref="KDL5:KDN5"/>
    <mergeCell ref="KDO5:KDQ5"/>
    <mergeCell ref="KDR5:KDT5"/>
    <mergeCell ref="KDU5:KDW5"/>
    <mergeCell ref="KDX5:KDZ5"/>
    <mergeCell ref="KCW5:KCY5"/>
    <mergeCell ref="KCZ5:KDB5"/>
    <mergeCell ref="KDC5:KDE5"/>
    <mergeCell ref="KDF5:KDH5"/>
    <mergeCell ref="KDI5:KDK5"/>
    <mergeCell ref="KCH5:KCJ5"/>
    <mergeCell ref="KCK5:KCM5"/>
    <mergeCell ref="KCN5:KCP5"/>
    <mergeCell ref="KCQ5:KCS5"/>
    <mergeCell ref="KCT5:KCV5"/>
    <mergeCell ref="KJU5:KJW5"/>
    <mergeCell ref="KJX5:KJZ5"/>
    <mergeCell ref="KKA5:KKC5"/>
    <mergeCell ref="KKD5:KKF5"/>
    <mergeCell ref="KKG5:KKI5"/>
    <mergeCell ref="KJF5:KJH5"/>
    <mergeCell ref="KJI5:KJK5"/>
    <mergeCell ref="KJL5:KJN5"/>
    <mergeCell ref="KJO5:KJQ5"/>
    <mergeCell ref="KJR5:KJT5"/>
    <mergeCell ref="KIQ5:KIS5"/>
    <mergeCell ref="KIT5:KIV5"/>
    <mergeCell ref="KIW5:KIY5"/>
    <mergeCell ref="KIZ5:KJB5"/>
    <mergeCell ref="KJC5:KJE5"/>
    <mergeCell ref="KIB5:KID5"/>
    <mergeCell ref="KIE5:KIG5"/>
    <mergeCell ref="KIH5:KIJ5"/>
    <mergeCell ref="KIK5:KIM5"/>
    <mergeCell ref="KIN5:KIP5"/>
    <mergeCell ref="KHM5:KHO5"/>
    <mergeCell ref="KHP5:KHR5"/>
    <mergeCell ref="KHS5:KHU5"/>
    <mergeCell ref="KHV5:KHX5"/>
    <mergeCell ref="KHY5:KIA5"/>
    <mergeCell ref="KGX5:KGZ5"/>
    <mergeCell ref="KHA5:KHC5"/>
    <mergeCell ref="KHD5:KHF5"/>
    <mergeCell ref="KHG5:KHI5"/>
    <mergeCell ref="KHJ5:KHL5"/>
    <mergeCell ref="KGI5:KGK5"/>
    <mergeCell ref="KGL5:KGN5"/>
    <mergeCell ref="KGO5:KGQ5"/>
    <mergeCell ref="KGR5:KGT5"/>
    <mergeCell ref="KGU5:KGW5"/>
    <mergeCell ref="KNV5:KNX5"/>
    <mergeCell ref="KNY5:KOA5"/>
    <mergeCell ref="KOB5:KOD5"/>
    <mergeCell ref="KOE5:KOG5"/>
    <mergeCell ref="KOH5:KOJ5"/>
    <mergeCell ref="KNG5:KNI5"/>
    <mergeCell ref="KNJ5:KNL5"/>
    <mergeCell ref="KNM5:KNO5"/>
    <mergeCell ref="KNP5:KNR5"/>
    <mergeCell ref="KNS5:KNU5"/>
    <mergeCell ref="KMR5:KMT5"/>
    <mergeCell ref="KMU5:KMW5"/>
    <mergeCell ref="KMX5:KMZ5"/>
    <mergeCell ref="KNA5:KNC5"/>
    <mergeCell ref="KND5:KNF5"/>
    <mergeCell ref="KMC5:KME5"/>
    <mergeCell ref="KMF5:KMH5"/>
    <mergeCell ref="KMI5:KMK5"/>
    <mergeCell ref="KML5:KMN5"/>
    <mergeCell ref="KMO5:KMQ5"/>
    <mergeCell ref="KLN5:KLP5"/>
    <mergeCell ref="KLQ5:KLS5"/>
    <mergeCell ref="KLT5:KLV5"/>
    <mergeCell ref="KLW5:KLY5"/>
    <mergeCell ref="KLZ5:KMB5"/>
    <mergeCell ref="KKY5:KLA5"/>
    <mergeCell ref="KLB5:KLD5"/>
    <mergeCell ref="KLE5:KLG5"/>
    <mergeCell ref="KLH5:KLJ5"/>
    <mergeCell ref="KLK5:KLM5"/>
    <mergeCell ref="KKJ5:KKL5"/>
    <mergeCell ref="KKM5:KKO5"/>
    <mergeCell ref="KKP5:KKR5"/>
    <mergeCell ref="KKS5:KKU5"/>
    <mergeCell ref="KKV5:KKX5"/>
    <mergeCell ref="KRW5:KRY5"/>
    <mergeCell ref="KRZ5:KSB5"/>
    <mergeCell ref="KSC5:KSE5"/>
    <mergeCell ref="KSF5:KSH5"/>
    <mergeCell ref="KSI5:KSK5"/>
    <mergeCell ref="KRH5:KRJ5"/>
    <mergeCell ref="KRK5:KRM5"/>
    <mergeCell ref="KRN5:KRP5"/>
    <mergeCell ref="KRQ5:KRS5"/>
    <mergeCell ref="KRT5:KRV5"/>
    <mergeCell ref="KQS5:KQU5"/>
    <mergeCell ref="KQV5:KQX5"/>
    <mergeCell ref="KQY5:KRA5"/>
    <mergeCell ref="KRB5:KRD5"/>
    <mergeCell ref="KRE5:KRG5"/>
    <mergeCell ref="KQD5:KQF5"/>
    <mergeCell ref="KQG5:KQI5"/>
    <mergeCell ref="KQJ5:KQL5"/>
    <mergeCell ref="KQM5:KQO5"/>
    <mergeCell ref="KQP5:KQR5"/>
    <mergeCell ref="KPO5:KPQ5"/>
    <mergeCell ref="KPR5:KPT5"/>
    <mergeCell ref="KPU5:KPW5"/>
    <mergeCell ref="KPX5:KPZ5"/>
    <mergeCell ref="KQA5:KQC5"/>
    <mergeCell ref="KOZ5:KPB5"/>
    <mergeCell ref="KPC5:KPE5"/>
    <mergeCell ref="KPF5:KPH5"/>
    <mergeCell ref="KPI5:KPK5"/>
    <mergeCell ref="KPL5:KPN5"/>
    <mergeCell ref="KOK5:KOM5"/>
    <mergeCell ref="KON5:KOP5"/>
    <mergeCell ref="KOQ5:KOS5"/>
    <mergeCell ref="KOT5:KOV5"/>
    <mergeCell ref="KOW5:KOY5"/>
    <mergeCell ref="KVX5:KVZ5"/>
    <mergeCell ref="KWA5:KWC5"/>
    <mergeCell ref="KWD5:KWF5"/>
    <mergeCell ref="KWG5:KWI5"/>
    <mergeCell ref="KWJ5:KWL5"/>
    <mergeCell ref="KVI5:KVK5"/>
    <mergeCell ref="KVL5:KVN5"/>
    <mergeCell ref="KVO5:KVQ5"/>
    <mergeCell ref="KVR5:KVT5"/>
    <mergeCell ref="KVU5:KVW5"/>
    <mergeCell ref="KUT5:KUV5"/>
    <mergeCell ref="KUW5:KUY5"/>
    <mergeCell ref="KUZ5:KVB5"/>
    <mergeCell ref="KVC5:KVE5"/>
    <mergeCell ref="KVF5:KVH5"/>
    <mergeCell ref="KUE5:KUG5"/>
    <mergeCell ref="KUH5:KUJ5"/>
    <mergeCell ref="KUK5:KUM5"/>
    <mergeCell ref="KUN5:KUP5"/>
    <mergeCell ref="KUQ5:KUS5"/>
    <mergeCell ref="KTP5:KTR5"/>
    <mergeCell ref="KTS5:KTU5"/>
    <mergeCell ref="KTV5:KTX5"/>
    <mergeCell ref="KTY5:KUA5"/>
    <mergeCell ref="KUB5:KUD5"/>
    <mergeCell ref="KTA5:KTC5"/>
    <mergeCell ref="KTD5:KTF5"/>
    <mergeCell ref="KTG5:KTI5"/>
    <mergeCell ref="KTJ5:KTL5"/>
    <mergeCell ref="KTM5:KTO5"/>
    <mergeCell ref="KSL5:KSN5"/>
    <mergeCell ref="KSO5:KSQ5"/>
    <mergeCell ref="KSR5:KST5"/>
    <mergeCell ref="KSU5:KSW5"/>
    <mergeCell ref="KSX5:KSZ5"/>
    <mergeCell ref="KZY5:LAA5"/>
    <mergeCell ref="LAB5:LAD5"/>
    <mergeCell ref="LAE5:LAG5"/>
    <mergeCell ref="LAH5:LAJ5"/>
    <mergeCell ref="LAK5:LAM5"/>
    <mergeCell ref="KZJ5:KZL5"/>
    <mergeCell ref="KZM5:KZO5"/>
    <mergeCell ref="KZP5:KZR5"/>
    <mergeCell ref="KZS5:KZU5"/>
    <mergeCell ref="KZV5:KZX5"/>
    <mergeCell ref="KYU5:KYW5"/>
    <mergeCell ref="KYX5:KYZ5"/>
    <mergeCell ref="KZA5:KZC5"/>
    <mergeCell ref="KZD5:KZF5"/>
    <mergeCell ref="KZG5:KZI5"/>
    <mergeCell ref="KYF5:KYH5"/>
    <mergeCell ref="KYI5:KYK5"/>
    <mergeCell ref="KYL5:KYN5"/>
    <mergeCell ref="KYO5:KYQ5"/>
    <mergeCell ref="KYR5:KYT5"/>
    <mergeCell ref="KXQ5:KXS5"/>
    <mergeCell ref="KXT5:KXV5"/>
    <mergeCell ref="KXW5:KXY5"/>
    <mergeCell ref="KXZ5:KYB5"/>
    <mergeCell ref="KYC5:KYE5"/>
    <mergeCell ref="KXB5:KXD5"/>
    <mergeCell ref="KXE5:KXG5"/>
    <mergeCell ref="KXH5:KXJ5"/>
    <mergeCell ref="KXK5:KXM5"/>
    <mergeCell ref="KXN5:KXP5"/>
    <mergeCell ref="KWM5:KWO5"/>
    <mergeCell ref="KWP5:KWR5"/>
    <mergeCell ref="KWS5:KWU5"/>
    <mergeCell ref="KWV5:KWX5"/>
    <mergeCell ref="KWY5:KXA5"/>
    <mergeCell ref="LDZ5:LEB5"/>
    <mergeCell ref="LEC5:LEE5"/>
    <mergeCell ref="LEF5:LEH5"/>
    <mergeCell ref="LEI5:LEK5"/>
    <mergeCell ref="LEL5:LEN5"/>
    <mergeCell ref="LDK5:LDM5"/>
    <mergeCell ref="LDN5:LDP5"/>
    <mergeCell ref="LDQ5:LDS5"/>
    <mergeCell ref="LDT5:LDV5"/>
    <mergeCell ref="LDW5:LDY5"/>
    <mergeCell ref="LCV5:LCX5"/>
    <mergeCell ref="LCY5:LDA5"/>
    <mergeCell ref="LDB5:LDD5"/>
    <mergeCell ref="LDE5:LDG5"/>
    <mergeCell ref="LDH5:LDJ5"/>
    <mergeCell ref="LCG5:LCI5"/>
    <mergeCell ref="LCJ5:LCL5"/>
    <mergeCell ref="LCM5:LCO5"/>
    <mergeCell ref="LCP5:LCR5"/>
    <mergeCell ref="LCS5:LCU5"/>
    <mergeCell ref="LBR5:LBT5"/>
    <mergeCell ref="LBU5:LBW5"/>
    <mergeCell ref="LBX5:LBZ5"/>
    <mergeCell ref="LCA5:LCC5"/>
    <mergeCell ref="LCD5:LCF5"/>
    <mergeCell ref="LBC5:LBE5"/>
    <mergeCell ref="LBF5:LBH5"/>
    <mergeCell ref="LBI5:LBK5"/>
    <mergeCell ref="LBL5:LBN5"/>
    <mergeCell ref="LBO5:LBQ5"/>
    <mergeCell ref="LAN5:LAP5"/>
    <mergeCell ref="LAQ5:LAS5"/>
    <mergeCell ref="LAT5:LAV5"/>
    <mergeCell ref="LAW5:LAY5"/>
    <mergeCell ref="LAZ5:LBB5"/>
    <mergeCell ref="LIA5:LIC5"/>
    <mergeCell ref="LID5:LIF5"/>
    <mergeCell ref="LIG5:LII5"/>
    <mergeCell ref="LIJ5:LIL5"/>
    <mergeCell ref="LIM5:LIO5"/>
    <mergeCell ref="LHL5:LHN5"/>
    <mergeCell ref="LHO5:LHQ5"/>
    <mergeCell ref="LHR5:LHT5"/>
    <mergeCell ref="LHU5:LHW5"/>
    <mergeCell ref="LHX5:LHZ5"/>
    <mergeCell ref="LGW5:LGY5"/>
    <mergeCell ref="LGZ5:LHB5"/>
    <mergeCell ref="LHC5:LHE5"/>
    <mergeCell ref="LHF5:LHH5"/>
    <mergeCell ref="LHI5:LHK5"/>
    <mergeCell ref="LGH5:LGJ5"/>
    <mergeCell ref="LGK5:LGM5"/>
    <mergeCell ref="LGN5:LGP5"/>
    <mergeCell ref="LGQ5:LGS5"/>
    <mergeCell ref="LGT5:LGV5"/>
    <mergeCell ref="LFS5:LFU5"/>
    <mergeCell ref="LFV5:LFX5"/>
    <mergeCell ref="LFY5:LGA5"/>
    <mergeCell ref="LGB5:LGD5"/>
    <mergeCell ref="LGE5:LGG5"/>
    <mergeCell ref="LFD5:LFF5"/>
    <mergeCell ref="LFG5:LFI5"/>
    <mergeCell ref="LFJ5:LFL5"/>
    <mergeCell ref="LFM5:LFO5"/>
    <mergeCell ref="LFP5:LFR5"/>
    <mergeCell ref="LEO5:LEQ5"/>
    <mergeCell ref="LER5:LET5"/>
    <mergeCell ref="LEU5:LEW5"/>
    <mergeCell ref="LEX5:LEZ5"/>
    <mergeCell ref="LFA5:LFC5"/>
    <mergeCell ref="LMB5:LMD5"/>
    <mergeCell ref="LME5:LMG5"/>
    <mergeCell ref="LMH5:LMJ5"/>
    <mergeCell ref="LMK5:LMM5"/>
    <mergeCell ref="LMN5:LMP5"/>
    <mergeCell ref="LLM5:LLO5"/>
    <mergeCell ref="LLP5:LLR5"/>
    <mergeCell ref="LLS5:LLU5"/>
    <mergeCell ref="LLV5:LLX5"/>
    <mergeCell ref="LLY5:LMA5"/>
    <mergeCell ref="LKX5:LKZ5"/>
    <mergeCell ref="LLA5:LLC5"/>
    <mergeCell ref="LLD5:LLF5"/>
    <mergeCell ref="LLG5:LLI5"/>
    <mergeCell ref="LLJ5:LLL5"/>
    <mergeCell ref="LKI5:LKK5"/>
    <mergeCell ref="LKL5:LKN5"/>
    <mergeCell ref="LKO5:LKQ5"/>
    <mergeCell ref="LKR5:LKT5"/>
    <mergeCell ref="LKU5:LKW5"/>
    <mergeCell ref="LJT5:LJV5"/>
    <mergeCell ref="LJW5:LJY5"/>
    <mergeCell ref="LJZ5:LKB5"/>
    <mergeCell ref="LKC5:LKE5"/>
    <mergeCell ref="LKF5:LKH5"/>
    <mergeCell ref="LJE5:LJG5"/>
    <mergeCell ref="LJH5:LJJ5"/>
    <mergeCell ref="LJK5:LJM5"/>
    <mergeCell ref="LJN5:LJP5"/>
    <mergeCell ref="LJQ5:LJS5"/>
    <mergeCell ref="LIP5:LIR5"/>
    <mergeCell ref="LIS5:LIU5"/>
    <mergeCell ref="LIV5:LIX5"/>
    <mergeCell ref="LIY5:LJA5"/>
    <mergeCell ref="LJB5:LJD5"/>
    <mergeCell ref="LQC5:LQE5"/>
    <mergeCell ref="LQF5:LQH5"/>
    <mergeCell ref="LQI5:LQK5"/>
    <mergeCell ref="LQL5:LQN5"/>
    <mergeCell ref="LQO5:LQQ5"/>
    <mergeCell ref="LPN5:LPP5"/>
    <mergeCell ref="LPQ5:LPS5"/>
    <mergeCell ref="LPT5:LPV5"/>
    <mergeCell ref="LPW5:LPY5"/>
    <mergeCell ref="LPZ5:LQB5"/>
    <mergeCell ref="LOY5:LPA5"/>
    <mergeCell ref="LPB5:LPD5"/>
    <mergeCell ref="LPE5:LPG5"/>
    <mergeCell ref="LPH5:LPJ5"/>
    <mergeCell ref="LPK5:LPM5"/>
    <mergeCell ref="LOJ5:LOL5"/>
    <mergeCell ref="LOM5:LOO5"/>
    <mergeCell ref="LOP5:LOR5"/>
    <mergeCell ref="LOS5:LOU5"/>
    <mergeCell ref="LOV5:LOX5"/>
    <mergeCell ref="LNU5:LNW5"/>
    <mergeCell ref="LNX5:LNZ5"/>
    <mergeCell ref="LOA5:LOC5"/>
    <mergeCell ref="LOD5:LOF5"/>
    <mergeCell ref="LOG5:LOI5"/>
    <mergeCell ref="LNF5:LNH5"/>
    <mergeCell ref="LNI5:LNK5"/>
    <mergeCell ref="LNL5:LNN5"/>
    <mergeCell ref="LNO5:LNQ5"/>
    <mergeCell ref="LNR5:LNT5"/>
    <mergeCell ref="LMQ5:LMS5"/>
    <mergeCell ref="LMT5:LMV5"/>
    <mergeCell ref="LMW5:LMY5"/>
    <mergeCell ref="LMZ5:LNB5"/>
    <mergeCell ref="LNC5:LNE5"/>
    <mergeCell ref="LUD5:LUF5"/>
    <mergeCell ref="LUG5:LUI5"/>
    <mergeCell ref="LUJ5:LUL5"/>
    <mergeCell ref="LUM5:LUO5"/>
    <mergeCell ref="LUP5:LUR5"/>
    <mergeCell ref="LTO5:LTQ5"/>
    <mergeCell ref="LTR5:LTT5"/>
    <mergeCell ref="LTU5:LTW5"/>
    <mergeCell ref="LTX5:LTZ5"/>
    <mergeCell ref="LUA5:LUC5"/>
    <mergeCell ref="LSZ5:LTB5"/>
    <mergeCell ref="LTC5:LTE5"/>
    <mergeCell ref="LTF5:LTH5"/>
    <mergeCell ref="LTI5:LTK5"/>
    <mergeCell ref="LTL5:LTN5"/>
    <mergeCell ref="LSK5:LSM5"/>
    <mergeCell ref="LSN5:LSP5"/>
    <mergeCell ref="LSQ5:LSS5"/>
    <mergeCell ref="LST5:LSV5"/>
    <mergeCell ref="LSW5:LSY5"/>
    <mergeCell ref="LRV5:LRX5"/>
    <mergeCell ref="LRY5:LSA5"/>
    <mergeCell ref="LSB5:LSD5"/>
    <mergeCell ref="LSE5:LSG5"/>
    <mergeCell ref="LSH5:LSJ5"/>
    <mergeCell ref="LRG5:LRI5"/>
    <mergeCell ref="LRJ5:LRL5"/>
    <mergeCell ref="LRM5:LRO5"/>
    <mergeCell ref="LRP5:LRR5"/>
    <mergeCell ref="LRS5:LRU5"/>
    <mergeCell ref="LQR5:LQT5"/>
    <mergeCell ref="LQU5:LQW5"/>
    <mergeCell ref="LQX5:LQZ5"/>
    <mergeCell ref="LRA5:LRC5"/>
    <mergeCell ref="LRD5:LRF5"/>
    <mergeCell ref="LYE5:LYG5"/>
    <mergeCell ref="LYH5:LYJ5"/>
    <mergeCell ref="LYK5:LYM5"/>
    <mergeCell ref="LYN5:LYP5"/>
    <mergeCell ref="LYQ5:LYS5"/>
    <mergeCell ref="LXP5:LXR5"/>
    <mergeCell ref="LXS5:LXU5"/>
    <mergeCell ref="LXV5:LXX5"/>
    <mergeCell ref="LXY5:LYA5"/>
    <mergeCell ref="LYB5:LYD5"/>
    <mergeCell ref="LXA5:LXC5"/>
    <mergeCell ref="LXD5:LXF5"/>
    <mergeCell ref="LXG5:LXI5"/>
    <mergeCell ref="LXJ5:LXL5"/>
    <mergeCell ref="LXM5:LXO5"/>
    <mergeCell ref="LWL5:LWN5"/>
    <mergeCell ref="LWO5:LWQ5"/>
    <mergeCell ref="LWR5:LWT5"/>
    <mergeCell ref="LWU5:LWW5"/>
    <mergeCell ref="LWX5:LWZ5"/>
    <mergeCell ref="LVW5:LVY5"/>
    <mergeCell ref="LVZ5:LWB5"/>
    <mergeCell ref="LWC5:LWE5"/>
    <mergeCell ref="LWF5:LWH5"/>
    <mergeCell ref="LWI5:LWK5"/>
    <mergeCell ref="LVH5:LVJ5"/>
    <mergeCell ref="LVK5:LVM5"/>
    <mergeCell ref="LVN5:LVP5"/>
    <mergeCell ref="LVQ5:LVS5"/>
    <mergeCell ref="LVT5:LVV5"/>
    <mergeCell ref="LUS5:LUU5"/>
    <mergeCell ref="LUV5:LUX5"/>
    <mergeCell ref="LUY5:LVA5"/>
    <mergeCell ref="LVB5:LVD5"/>
    <mergeCell ref="LVE5:LVG5"/>
    <mergeCell ref="MCF5:MCH5"/>
    <mergeCell ref="MCI5:MCK5"/>
    <mergeCell ref="MCL5:MCN5"/>
    <mergeCell ref="MCO5:MCQ5"/>
    <mergeCell ref="MCR5:MCT5"/>
    <mergeCell ref="MBQ5:MBS5"/>
    <mergeCell ref="MBT5:MBV5"/>
    <mergeCell ref="MBW5:MBY5"/>
    <mergeCell ref="MBZ5:MCB5"/>
    <mergeCell ref="MCC5:MCE5"/>
    <mergeCell ref="MBB5:MBD5"/>
    <mergeCell ref="MBE5:MBG5"/>
    <mergeCell ref="MBH5:MBJ5"/>
    <mergeCell ref="MBK5:MBM5"/>
    <mergeCell ref="MBN5:MBP5"/>
    <mergeCell ref="MAM5:MAO5"/>
    <mergeCell ref="MAP5:MAR5"/>
    <mergeCell ref="MAS5:MAU5"/>
    <mergeCell ref="MAV5:MAX5"/>
    <mergeCell ref="MAY5:MBA5"/>
    <mergeCell ref="LZX5:LZZ5"/>
    <mergeCell ref="MAA5:MAC5"/>
    <mergeCell ref="MAD5:MAF5"/>
    <mergeCell ref="MAG5:MAI5"/>
    <mergeCell ref="MAJ5:MAL5"/>
    <mergeCell ref="LZI5:LZK5"/>
    <mergeCell ref="LZL5:LZN5"/>
    <mergeCell ref="LZO5:LZQ5"/>
    <mergeCell ref="LZR5:LZT5"/>
    <mergeCell ref="LZU5:LZW5"/>
    <mergeCell ref="LYT5:LYV5"/>
    <mergeCell ref="LYW5:LYY5"/>
    <mergeCell ref="LYZ5:LZB5"/>
    <mergeCell ref="LZC5:LZE5"/>
    <mergeCell ref="LZF5:LZH5"/>
    <mergeCell ref="MGG5:MGI5"/>
    <mergeCell ref="MGJ5:MGL5"/>
    <mergeCell ref="MGM5:MGO5"/>
    <mergeCell ref="MGP5:MGR5"/>
    <mergeCell ref="MGS5:MGU5"/>
    <mergeCell ref="MFR5:MFT5"/>
    <mergeCell ref="MFU5:MFW5"/>
    <mergeCell ref="MFX5:MFZ5"/>
    <mergeCell ref="MGA5:MGC5"/>
    <mergeCell ref="MGD5:MGF5"/>
    <mergeCell ref="MFC5:MFE5"/>
    <mergeCell ref="MFF5:MFH5"/>
    <mergeCell ref="MFI5:MFK5"/>
    <mergeCell ref="MFL5:MFN5"/>
    <mergeCell ref="MFO5:MFQ5"/>
    <mergeCell ref="MEN5:MEP5"/>
    <mergeCell ref="MEQ5:MES5"/>
    <mergeCell ref="MET5:MEV5"/>
    <mergeCell ref="MEW5:MEY5"/>
    <mergeCell ref="MEZ5:MFB5"/>
    <mergeCell ref="MDY5:MEA5"/>
    <mergeCell ref="MEB5:MED5"/>
    <mergeCell ref="MEE5:MEG5"/>
    <mergeCell ref="MEH5:MEJ5"/>
    <mergeCell ref="MEK5:MEM5"/>
    <mergeCell ref="MDJ5:MDL5"/>
    <mergeCell ref="MDM5:MDO5"/>
    <mergeCell ref="MDP5:MDR5"/>
    <mergeCell ref="MDS5:MDU5"/>
    <mergeCell ref="MDV5:MDX5"/>
    <mergeCell ref="MCU5:MCW5"/>
    <mergeCell ref="MCX5:MCZ5"/>
    <mergeCell ref="MDA5:MDC5"/>
    <mergeCell ref="MDD5:MDF5"/>
    <mergeCell ref="MDG5:MDI5"/>
    <mergeCell ref="MKH5:MKJ5"/>
    <mergeCell ref="MKK5:MKM5"/>
    <mergeCell ref="MKN5:MKP5"/>
    <mergeCell ref="MKQ5:MKS5"/>
    <mergeCell ref="MKT5:MKV5"/>
    <mergeCell ref="MJS5:MJU5"/>
    <mergeCell ref="MJV5:MJX5"/>
    <mergeCell ref="MJY5:MKA5"/>
    <mergeCell ref="MKB5:MKD5"/>
    <mergeCell ref="MKE5:MKG5"/>
    <mergeCell ref="MJD5:MJF5"/>
    <mergeCell ref="MJG5:MJI5"/>
    <mergeCell ref="MJJ5:MJL5"/>
    <mergeCell ref="MJM5:MJO5"/>
    <mergeCell ref="MJP5:MJR5"/>
    <mergeCell ref="MIO5:MIQ5"/>
    <mergeCell ref="MIR5:MIT5"/>
    <mergeCell ref="MIU5:MIW5"/>
    <mergeCell ref="MIX5:MIZ5"/>
    <mergeCell ref="MJA5:MJC5"/>
    <mergeCell ref="MHZ5:MIB5"/>
    <mergeCell ref="MIC5:MIE5"/>
    <mergeCell ref="MIF5:MIH5"/>
    <mergeCell ref="MII5:MIK5"/>
    <mergeCell ref="MIL5:MIN5"/>
    <mergeCell ref="MHK5:MHM5"/>
    <mergeCell ref="MHN5:MHP5"/>
    <mergeCell ref="MHQ5:MHS5"/>
    <mergeCell ref="MHT5:MHV5"/>
    <mergeCell ref="MHW5:MHY5"/>
    <mergeCell ref="MGV5:MGX5"/>
    <mergeCell ref="MGY5:MHA5"/>
    <mergeCell ref="MHB5:MHD5"/>
    <mergeCell ref="MHE5:MHG5"/>
    <mergeCell ref="MHH5:MHJ5"/>
    <mergeCell ref="MOI5:MOK5"/>
    <mergeCell ref="MOL5:MON5"/>
    <mergeCell ref="MOO5:MOQ5"/>
    <mergeCell ref="MOR5:MOT5"/>
    <mergeCell ref="MOU5:MOW5"/>
    <mergeCell ref="MNT5:MNV5"/>
    <mergeCell ref="MNW5:MNY5"/>
    <mergeCell ref="MNZ5:MOB5"/>
    <mergeCell ref="MOC5:MOE5"/>
    <mergeCell ref="MOF5:MOH5"/>
    <mergeCell ref="MNE5:MNG5"/>
    <mergeCell ref="MNH5:MNJ5"/>
    <mergeCell ref="MNK5:MNM5"/>
    <mergeCell ref="MNN5:MNP5"/>
    <mergeCell ref="MNQ5:MNS5"/>
    <mergeCell ref="MMP5:MMR5"/>
    <mergeCell ref="MMS5:MMU5"/>
    <mergeCell ref="MMV5:MMX5"/>
    <mergeCell ref="MMY5:MNA5"/>
    <mergeCell ref="MNB5:MND5"/>
    <mergeCell ref="MMA5:MMC5"/>
    <mergeCell ref="MMD5:MMF5"/>
    <mergeCell ref="MMG5:MMI5"/>
    <mergeCell ref="MMJ5:MML5"/>
    <mergeCell ref="MMM5:MMO5"/>
    <mergeCell ref="MLL5:MLN5"/>
    <mergeCell ref="MLO5:MLQ5"/>
    <mergeCell ref="MLR5:MLT5"/>
    <mergeCell ref="MLU5:MLW5"/>
    <mergeCell ref="MLX5:MLZ5"/>
    <mergeCell ref="MKW5:MKY5"/>
    <mergeCell ref="MKZ5:MLB5"/>
    <mergeCell ref="MLC5:MLE5"/>
    <mergeCell ref="MLF5:MLH5"/>
    <mergeCell ref="MLI5:MLK5"/>
    <mergeCell ref="MSJ5:MSL5"/>
    <mergeCell ref="MSM5:MSO5"/>
    <mergeCell ref="MSP5:MSR5"/>
    <mergeCell ref="MSS5:MSU5"/>
    <mergeCell ref="MSV5:MSX5"/>
    <mergeCell ref="MRU5:MRW5"/>
    <mergeCell ref="MRX5:MRZ5"/>
    <mergeCell ref="MSA5:MSC5"/>
    <mergeCell ref="MSD5:MSF5"/>
    <mergeCell ref="MSG5:MSI5"/>
    <mergeCell ref="MRF5:MRH5"/>
    <mergeCell ref="MRI5:MRK5"/>
    <mergeCell ref="MRL5:MRN5"/>
    <mergeCell ref="MRO5:MRQ5"/>
    <mergeCell ref="MRR5:MRT5"/>
    <mergeCell ref="MQQ5:MQS5"/>
    <mergeCell ref="MQT5:MQV5"/>
    <mergeCell ref="MQW5:MQY5"/>
    <mergeCell ref="MQZ5:MRB5"/>
    <mergeCell ref="MRC5:MRE5"/>
    <mergeCell ref="MQB5:MQD5"/>
    <mergeCell ref="MQE5:MQG5"/>
    <mergeCell ref="MQH5:MQJ5"/>
    <mergeCell ref="MQK5:MQM5"/>
    <mergeCell ref="MQN5:MQP5"/>
    <mergeCell ref="MPM5:MPO5"/>
    <mergeCell ref="MPP5:MPR5"/>
    <mergeCell ref="MPS5:MPU5"/>
    <mergeCell ref="MPV5:MPX5"/>
    <mergeCell ref="MPY5:MQA5"/>
    <mergeCell ref="MOX5:MOZ5"/>
    <mergeCell ref="MPA5:MPC5"/>
    <mergeCell ref="MPD5:MPF5"/>
    <mergeCell ref="MPG5:MPI5"/>
    <mergeCell ref="MPJ5:MPL5"/>
    <mergeCell ref="MWK5:MWM5"/>
    <mergeCell ref="MWN5:MWP5"/>
    <mergeCell ref="MWQ5:MWS5"/>
    <mergeCell ref="MWT5:MWV5"/>
    <mergeCell ref="MWW5:MWY5"/>
    <mergeCell ref="MVV5:MVX5"/>
    <mergeCell ref="MVY5:MWA5"/>
    <mergeCell ref="MWB5:MWD5"/>
    <mergeCell ref="MWE5:MWG5"/>
    <mergeCell ref="MWH5:MWJ5"/>
    <mergeCell ref="MVG5:MVI5"/>
    <mergeCell ref="MVJ5:MVL5"/>
    <mergeCell ref="MVM5:MVO5"/>
    <mergeCell ref="MVP5:MVR5"/>
    <mergeCell ref="MVS5:MVU5"/>
    <mergeCell ref="MUR5:MUT5"/>
    <mergeCell ref="MUU5:MUW5"/>
    <mergeCell ref="MUX5:MUZ5"/>
    <mergeCell ref="MVA5:MVC5"/>
    <mergeCell ref="MVD5:MVF5"/>
    <mergeCell ref="MUC5:MUE5"/>
    <mergeCell ref="MUF5:MUH5"/>
    <mergeCell ref="MUI5:MUK5"/>
    <mergeCell ref="MUL5:MUN5"/>
    <mergeCell ref="MUO5:MUQ5"/>
    <mergeCell ref="MTN5:MTP5"/>
    <mergeCell ref="MTQ5:MTS5"/>
    <mergeCell ref="MTT5:MTV5"/>
    <mergeCell ref="MTW5:MTY5"/>
    <mergeCell ref="MTZ5:MUB5"/>
    <mergeCell ref="MSY5:MTA5"/>
    <mergeCell ref="MTB5:MTD5"/>
    <mergeCell ref="MTE5:MTG5"/>
    <mergeCell ref="MTH5:MTJ5"/>
    <mergeCell ref="MTK5:MTM5"/>
    <mergeCell ref="NAL5:NAN5"/>
    <mergeCell ref="NAO5:NAQ5"/>
    <mergeCell ref="NAR5:NAT5"/>
    <mergeCell ref="NAU5:NAW5"/>
    <mergeCell ref="NAX5:NAZ5"/>
    <mergeCell ref="MZW5:MZY5"/>
    <mergeCell ref="MZZ5:NAB5"/>
    <mergeCell ref="NAC5:NAE5"/>
    <mergeCell ref="NAF5:NAH5"/>
    <mergeCell ref="NAI5:NAK5"/>
    <mergeCell ref="MZH5:MZJ5"/>
    <mergeCell ref="MZK5:MZM5"/>
    <mergeCell ref="MZN5:MZP5"/>
    <mergeCell ref="MZQ5:MZS5"/>
    <mergeCell ref="MZT5:MZV5"/>
    <mergeCell ref="MYS5:MYU5"/>
    <mergeCell ref="MYV5:MYX5"/>
    <mergeCell ref="MYY5:MZA5"/>
    <mergeCell ref="MZB5:MZD5"/>
    <mergeCell ref="MZE5:MZG5"/>
    <mergeCell ref="MYD5:MYF5"/>
    <mergeCell ref="MYG5:MYI5"/>
    <mergeCell ref="MYJ5:MYL5"/>
    <mergeCell ref="MYM5:MYO5"/>
    <mergeCell ref="MYP5:MYR5"/>
    <mergeCell ref="MXO5:MXQ5"/>
    <mergeCell ref="MXR5:MXT5"/>
    <mergeCell ref="MXU5:MXW5"/>
    <mergeCell ref="MXX5:MXZ5"/>
    <mergeCell ref="MYA5:MYC5"/>
    <mergeCell ref="MWZ5:MXB5"/>
    <mergeCell ref="MXC5:MXE5"/>
    <mergeCell ref="MXF5:MXH5"/>
    <mergeCell ref="MXI5:MXK5"/>
    <mergeCell ref="MXL5:MXN5"/>
    <mergeCell ref="NEM5:NEO5"/>
    <mergeCell ref="NEP5:NER5"/>
    <mergeCell ref="NES5:NEU5"/>
    <mergeCell ref="NEV5:NEX5"/>
    <mergeCell ref="NEY5:NFA5"/>
    <mergeCell ref="NDX5:NDZ5"/>
    <mergeCell ref="NEA5:NEC5"/>
    <mergeCell ref="NED5:NEF5"/>
    <mergeCell ref="NEG5:NEI5"/>
    <mergeCell ref="NEJ5:NEL5"/>
    <mergeCell ref="NDI5:NDK5"/>
    <mergeCell ref="NDL5:NDN5"/>
    <mergeCell ref="NDO5:NDQ5"/>
    <mergeCell ref="NDR5:NDT5"/>
    <mergeCell ref="NDU5:NDW5"/>
    <mergeCell ref="NCT5:NCV5"/>
    <mergeCell ref="NCW5:NCY5"/>
    <mergeCell ref="NCZ5:NDB5"/>
    <mergeCell ref="NDC5:NDE5"/>
    <mergeCell ref="NDF5:NDH5"/>
    <mergeCell ref="NCE5:NCG5"/>
    <mergeCell ref="NCH5:NCJ5"/>
    <mergeCell ref="NCK5:NCM5"/>
    <mergeCell ref="NCN5:NCP5"/>
    <mergeCell ref="NCQ5:NCS5"/>
    <mergeCell ref="NBP5:NBR5"/>
    <mergeCell ref="NBS5:NBU5"/>
    <mergeCell ref="NBV5:NBX5"/>
    <mergeCell ref="NBY5:NCA5"/>
    <mergeCell ref="NCB5:NCD5"/>
    <mergeCell ref="NBA5:NBC5"/>
    <mergeCell ref="NBD5:NBF5"/>
    <mergeCell ref="NBG5:NBI5"/>
    <mergeCell ref="NBJ5:NBL5"/>
    <mergeCell ref="NBM5:NBO5"/>
    <mergeCell ref="NIN5:NIP5"/>
    <mergeCell ref="NIQ5:NIS5"/>
    <mergeCell ref="NIT5:NIV5"/>
    <mergeCell ref="NIW5:NIY5"/>
    <mergeCell ref="NIZ5:NJB5"/>
    <mergeCell ref="NHY5:NIA5"/>
    <mergeCell ref="NIB5:NID5"/>
    <mergeCell ref="NIE5:NIG5"/>
    <mergeCell ref="NIH5:NIJ5"/>
    <mergeCell ref="NIK5:NIM5"/>
    <mergeCell ref="NHJ5:NHL5"/>
    <mergeCell ref="NHM5:NHO5"/>
    <mergeCell ref="NHP5:NHR5"/>
    <mergeCell ref="NHS5:NHU5"/>
    <mergeCell ref="NHV5:NHX5"/>
    <mergeCell ref="NGU5:NGW5"/>
    <mergeCell ref="NGX5:NGZ5"/>
    <mergeCell ref="NHA5:NHC5"/>
    <mergeCell ref="NHD5:NHF5"/>
    <mergeCell ref="NHG5:NHI5"/>
    <mergeCell ref="NGF5:NGH5"/>
    <mergeCell ref="NGI5:NGK5"/>
    <mergeCell ref="NGL5:NGN5"/>
    <mergeCell ref="NGO5:NGQ5"/>
    <mergeCell ref="NGR5:NGT5"/>
    <mergeCell ref="NFQ5:NFS5"/>
    <mergeCell ref="NFT5:NFV5"/>
    <mergeCell ref="NFW5:NFY5"/>
    <mergeCell ref="NFZ5:NGB5"/>
    <mergeCell ref="NGC5:NGE5"/>
    <mergeCell ref="NFB5:NFD5"/>
    <mergeCell ref="NFE5:NFG5"/>
    <mergeCell ref="NFH5:NFJ5"/>
    <mergeCell ref="NFK5:NFM5"/>
    <mergeCell ref="NFN5:NFP5"/>
    <mergeCell ref="NMO5:NMQ5"/>
    <mergeCell ref="NMR5:NMT5"/>
    <mergeCell ref="NMU5:NMW5"/>
    <mergeCell ref="NMX5:NMZ5"/>
    <mergeCell ref="NNA5:NNC5"/>
    <mergeCell ref="NLZ5:NMB5"/>
    <mergeCell ref="NMC5:NME5"/>
    <mergeCell ref="NMF5:NMH5"/>
    <mergeCell ref="NMI5:NMK5"/>
    <mergeCell ref="NML5:NMN5"/>
    <mergeCell ref="NLK5:NLM5"/>
    <mergeCell ref="NLN5:NLP5"/>
    <mergeCell ref="NLQ5:NLS5"/>
    <mergeCell ref="NLT5:NLV5"/>
    <mergeCell ref="NLW5:NLY5"/>
    <mergeCell ref="NKV5:NKX5"/>
    <mergeCell ref="NKY5:NLA5"/>
    <mergeCell ref="NLB5:NLD5"/>
    <mergeCell ref="NLE5:NLG5"/>
    <mergeCell ref="NLH5:NLJ5"/>
    <mergeCell ref="NKG5:NKI5"/>
    <mergeCell ref="NKJ5:NKL5"/>
    <mergeCell ref="NKM5:NKO5"/>
    <mergeCell ref="NKP5:NKR5"/>
    <mergeCell ref="NKS5:NKU5"/>
    <mergeCell ref="NJR5:NJT5"/>
    <mergeCell ref="NJU5:NJW5"/>
    <mergeCell ref="NJX5:NJZ5"/>
    <mergeCell ref="NKA5:NKC5"/>
    <mergeCell ref="NKD5:NKF5"/>
    <mergeCell ref="NJC5:NJE5"/>
    <mergeCell ref="NJF5:NJH5"/>
    <mergeCell ref="NJI5:NJK5"/>
    <mergeCell ref="NJL5:NJN5"/>
    <mergeCell ref="NJO5:NJQ5"/>
    <mergeCell ref="NQP5:NQR5"/>
    <mergeCell ref="NQS5:NQU5"/>
    <mergeCell ref="NQV5:NQX5"/>
    <mergeCell ref="NQY5:NRA5"/>
    <mergeCell ref="NRB5:NRD5"/>
    <mergeCell ref="NQA5:NQC5"/>
    <mergeCell ref="NQD5:NQF5"/>
    <mergeCell ref="NQG5:NQI5"/>
    <mergeCell ref="NQJ5:NQL5"/>
    <mergeCell ref="NQM5:NQO5"/>
    <mergeCell ref="NPL5:NPN5"/>
    <mergeCell ref="NPO5:NPQ5"/>
    <mergeCell ref="NPR5:NPT5"/>
    <mergeCell ref="NPU5:NPW5"/>
    <mergeCell ref="NPX5:NPZ5"/>
    <mergeCell ref="NOW5:NOY5"/>
    <mergeCell ref="NOZ5:NPB5"/>
    <mergeCell ref="NPC5:NPE5"/>
    <mergeCell ref="NPF5:NPH5"/>
    <mergeCell ref="NPI5:NPK5"/>
    <mergeCell ref="NOH5:NOJ5"/>
    <mergeCell ref="NOK5:NOM5"/>
    <mergeCell ref="NON5:NOP5"/>
    <mergeCell ref="NOQ5:NOS5"/>
    <mergeCell ref="NOT5:NOV5"/>
    <mergeCell ref="NNS5:NNU5"/>
    <mergeCell ref="NNV5:NNX5"/>
    <mergeCell ref="NNY5:NOA5"/>
    <mergeCell ref="NOB5:NOD5"/>
    <mergeCell ref="NOE5:NOG5"/>
    <mergeCell ref="NND5:NNF5"/>
    <mergeCell ref="NNG5:NNI5"/>
    <mergeCell ref="NNJ5:NNL5"/>
    <mergeCell ref="NNM5:NNO5"/>
    <mergeCell ref="NNP5:NNR5"/>
    <mergeCell ref="NUQ5:NUS5"/>
    <mergeCell ref="NUT5:NUV5"/>
    <mergeCell ref="NUW5:NUY5"/>
    <mergeCell ref="NUZ5:NVB5"/>
    <mergeCell ref="NVC5:NVE5"/>
    <mergeCell ref="NUB5:NUD5"/>
    <mergeCell ref="NUE5:NUG5"/>
    <mergeCell ref="NUH5:NUJ5"/>
    <mergeCell ref="NUK5:NUM5"/>
    <mergeCell ref="NUN5:NUP5"/>
    <mergeCell ref="NTM5:NTO5"/>
    <mergeCell ref="NTP5:NTR5"/>
    <mergeCell ref="NTS5:NTU5"/>
    <mergeCell ref="NTV5:NTX5"/>
    <mergeCell ref="NTY5:NUA5"/>
    <mergeCell ref="NSX5:NSZ5"/>
    <mergeCell ref="NTA5:NTC5"/>
    <mergeCell ref="NTD5:NTF5"/>
    <mergeCell ref="NTG5:NTI5"/>
    <mergeCell ref="NTJ5:NTL5"/>
    <mergeCell ref="NSI5:NSK5"/>
    <mergeCell ref="NSL5:NSN5"/>
    <mergeCell ref="NSO5:NSQ5"/>
    <mergeCell ref="NSR5:NST5"/>
    <mergeCell ref="NSU5:NSW5"/>
    <mergeCell ref="NRT5:NRV5"/>
    <mergeCell ref="NRW5:NRY5"/>
    <mergeCell ref="NRZ5:NSB5"/>
    <mergeCell ref="NSC5:NSE5"/>
    <mergeCell ref="NSF5:NSH5"/>
    <mergeCell ref="NRE5:NRG5"/>
    <mergeCell ref="NRH5:NRJ5"/>
    <mergeCell ref="NRK5:NRM5"/>
    <mergeCell ref="NRN5:NRP5"/>
    <mergeCell ref="NRQ5:NRS5"/>
    <mergeCell ref="NYR5:NYT5"/>
    <mergeCell ref="NYU5:NYW5"/>
    <mergeCell ref="NYX5:NYZ5"/>
    <mergeCell ref="NZA5:NZC5"/>
    <mergeCell ref="NZD5:NZF5"/>
    <mergeCell ref="NYC5:NYE5"/>
    <mergeCell ref="NYF5:NYH5"/>
    <mergeCell ref="NYI5:NYK5"/>
    <mergeCell ref="NYL5:NYN5"/>
    <mergeCell ref="NYO5:NYQ5"/>
    <mergeCell ref="NXN5:NXP5"/>
    <mergeCell ref="NXQ5:NXS5"/>
    <mergeCell ref="NXT5:NXV5"/>
    <mergeCell ref="NXW5:NXY5"/>
    <mergeCell ref="NXZ5:NYB5"/>
    <mergeCell ref="NWY5:NXA5"/>
    <mergeCell ref="NXB5:NXD5"/>
    <mergeCell ref="NXE5:NXG5"/>
    <mergeCell ref="NXH5:NXJ5"/>
    <mergeCell ref="NXK5:NXM5"/>
    <mergeCell ref="NWJ5:NWL5"/>
    <mergeCell ref="NWM5:NWO5"/>
    <mergeCell ref="NWP5:NWR5"/>
    <mergeCell ref="NWS5:NWU5"/>
    <mergeCell ref="NWV5:NWX5"/>
    <mergeCell ref="NVU5:NVW5"/>
    <mergeCell ref="NVX5:NVZ5"/>
    <mergeCell ref="NWA5:NWC5"/>
    <mergeCell ref="NWD5:NWF5"/>
    <mergeCell ref="NWG5:NWI5"/>
    <mergeCell ref="NVF5:NVH5"/>
    <mergeCell ref="NVI5:NVK5"/>
    <mergeCell ref="NVL5:NVN5"/>
    <mergeCell ref="NVO5:NVQ5"/>
    <mergeCell ref="NVR5:NVT5"/>
    <mergeCell ref="OCS5:OCU5"/>
    <mergeCell ref="OCV5:OCX5"/>
    <mergeCell ref="OCY5:ODA5"/>
    <mergeCell ref="ODB5:ODD5"/>
    <mergeCell ref="ODE5:ODG5"/>
    <mergeCell ref="OCD5:OCF5"/>
    <mergeCell ref="OCG5:OCI5"/>
    <mergeCell ref="OCJ5:OCL5"/>
    <mergeCell ref="OCM5:OCO5"/>
    <mergeCell ref="OCP5:OCR5"/>
    <mergeCell ref="OBO5:OBQ5"/>
    <mergeCell ref="OBR5:OBT5"/>
    <mergeCell ref="OBU5:OBW5"/>
    <mergeCell ref="OBX5:OBZ5"/>
    <mergeCell ref="OCA5:OCC5"/>
    <mergeCell ref="OAZ5:OBB5"/>
    <mergeCell ref="OBC5:OBE5"/>
    <mergeCell ref="OBF5:OBH5"/>
    <mergeCell ref="OBI5:OBK5"/>
    <mergeCell ref="OBL5:OBN5"/>
    <mergeCell ref="OAK5:OAM5"/>
    <mergeCell ref="OAN5:OAP5"/>
    <mergeCell ref="OAQ5:OAS5"/>
    <mergeCell ref="OAT5:OAV5"/>
    <mergeCell ref="OAW5:OAY5"/>
    <mergeCell ref="NZV5:NZX5"/>
    <mergeCell ref="NZY5:OAA5"/>
    <mergeCell ref="OAB5:OAD5"/>
    <mergeCell ref="OAE5:OAG5"/>
    <mergeCell ref="OAH5:OAJ5"/>
    <mergeCell ref="NZG5:NZI5"/>
    <mergeCell ref="NZJ5:NZL5"/>
    <mergeCell ref="NZM5:NZO5"/>
    <mergeCell ref="NZP5:NZR5"/>
    <mergeCell ref="NZS5:NZU5"/>
    <mergeCell ref="OGT5:OGV5"/>
    <mergeCell ref="OGW5:OGY5"/>
    <mergeCell ref="OGZ5:OHB5"/>
    <mergeCell ref="OHC5:OHE5"/>
    <mergeCell ref="OHF5:OHH5"/>
    <mergeCell ref="OGE5:OGG5"/>
    <mergeCell ref="OGH5:OGJ5"/>
    <mergeCell ref="OGK5:OGM5"/>
    <mergeCell ref="OGN5:OGP5"/>
    <mergeCell ref="OGQ5:OGS5"/>
    <mergeCell ref="OFP5:OFR5"/>
    <mergeCell ref="OFS5:OFU5"/>
    <mergeCell ref="OFV5:OFX5"/>
    <mergeCell ref="OFY5:OGA5"/>
    <mergeCell ref="OGB5:OGD5"/>
    <mergeCell ref="OFA5:OFC5"/>
    <mergeCell ref="OFD5:OFF5"/>
    <mergeCell ref="OFG5:OFI5"/>
    <mergeCell ref="OFJ5:OFL5"/>
    <mergeCell ref="OFM5:OFO5"/>
    <mergeCell ref="OEL5:OEN5"/>
    <mergeCell ref="OEO5:OEQ5"/>
    <mergeCell ref="OER5:OET5"/>
    <mergeCell ref="OEU5:OEW5"/>
    <mergeCell ref="OEX5:OEZ5"/>
    <mergeCell ref="ODW5:ODY5"/>
    <mergeCell ref="ODZ5:OEB5"/>
    <mergeCell ref="OEC5:OEE5"/>
    <mergeCell ref="OEF5:OEH5"/>
    <mergeCell ref="OEI5:OEK5"/>
    <mergeCell ref="ODH5:ODJ5"/>
    <mergeCell ref="ODK5:ODM5"/>
    <mergeCell ref="ODN5:ODP5"/>
    <mergeCell ref="ODQ5:ODS5"/>
    <mergeCell ref="ODT5:ODV5"/>
    <mergeCell ref="OKU5:OKW5"/>
    <mergeCell ref="OKX5:OKZ5"/>
    <mergeCell ref="OLA5:OLC5"/>
    <mergeCell ref="OLD5:OLF5"/>
    <mergeCell ref="OLG5:OLI5"/>
    <mergeCell ref="OKF5:OKH5"/>
    <mergeCell ref="OKI5:OKK5"/>
    <mergeCell ref="OKL5:OKN5"/>
    <mergeCell ref="OKO5:OKQ5"/>
    <mergeCell ref="OKR5:OKT5"/>
    <mergeCell ref="OJQ5:OJS5"/>
    <mergeCell ref="OJT5:OJV5"/>
    <mergeCell ref="OJW5:OJY5"/>
    <mergeCell ref="OJZ5:OKB5"/>
    <mergeCell ref="OKC5:OKE5"/>
    <mergeCell ref="OJB5:OJD5"/>
    <mergeCell ref="OJE5:OJG5"/>
    <mergeCell ref="OJH5:OJJ5"/>
    <mergeCell ref="OJK5:OJM5"/>
    <mergeCell ref="OJN5:OJP5"/>
    <mergeCell ref="OIM5:OIO5"/>
    <mergeCell ref="OIP5:OIR5"/>
    <mergeCell ref="OIS5:OIU5"/>
    <mergeCell ref="OIV5:OIX5"/>
    <mergeCell ref="OIY5:OJA5"/>
    <mergeCell ref="OHX5:OHZ5"/>
    <mergeCell ref="OIA5:OIC5"/>
    <mergeCell ref="OID5:OIF5"/>
    <mergeCell ref="OIG5:OII5"/>
    <mergeCell ref="OIJ5:OIL5"/>
    <mergeCell ref="OHI5:OHK5"/>
    <mergeCell ref="OHL5:OHN5"/>
    <mergeCell ref="OHO5:OHQ5"/>
    <mergeCell ref="OHR5:OHT5"/>
    <mergeCell ref="OHU5:OHW5"/>
    <mergeCell ref="OOV5:OOX5"/>
    <mergeCell ref="OOY5:OPA5"/>
    <mergeCell ref="OPB5:OPD5"/>
    <mergeCell ref="OPE5:OPG5"/>
    <mergeCell ref="OPH5:OPJ5"/>
    <mergeCell ref="OOG5:OOI5"/>
    <mergeCell ref="OOJ5:OOL5"/>
    <mergeCell ref="OOM5:OOO5"/>
    <mergeCell ref="OOP5:OOR5"/>
    <mergeCell ref="OOS5:OOU5"/>
    <mergeCell ref="ONR5:ONT5"/>
    <mergeCell ref="ONU5:ONW5"/>
    <mergeCell ref="ONX5:ONZ5"/>
    <mergeCell ref="OOA5:OOC5"/>
    <mergeCell ref="OOD5:OOF5"/>
    <mergeCell ref="ONC5:ONE5"/>
    <mergeCell ref="ONF5:ONH5"/>
    <mergeCell ref="ONI5:ONK5"/>
    <mergeCell ref="ONL5:ONN5"/>
    <mergeCell ref="ONO5:ONQ5"/>
    <mergeCell ref="OMN5:OMP5"/>
    <mergeCell ref="OMQ5:OMS5"/>
    <mergeCell ref="OMT5:OMV5"/>
    <mergeCell ref="OMW5:OMY5"/>
    <mergeCell ref="OMZ5:ONB5"/>
    <mergeCell ref="OLY5:OMA5"/>
    <mergeCell ref="OMB5:OMD5"/>
    <mergeCell ref="OME5:OMG5"/>
    <mergeCell ref="OMH5:OMJ5"/>
    <mergeCell ref="OMK5:OMM5"/>
    <mergeCell ref="OLJ5:OLL5"/>
    <mergeCell ref="OLM5:OLO5"/>
    <mergeCell ref="OLP5:OLR5"/>
    <mergeCell ref="OLS5:OLU5"/>
    <mergeCell ref="OLV5:OLX5"/>
    <mergeCell ref="OSW5:OSY5"/>
    <mergeCell ref="OSZ5:OTB5"/>
    <mergeCell ref="OTC5:OTE5"/>
    <mergeCell ref="OTF5:OTH5"/>
    <mergeCell ref="OTI5:OTK5"/>
    <mergeCell ref="OSH5:OSJ5"/>
    <mergeCell ref="OSK5:OSM5"/>
    <mergeCell ref="OSN5:OSP5"/>
    <mergeCell ref="OSQ5:OSS5"/>
    <mergeCell ref="OST5:OSV5"/>
    <mergeCell ref="ORS5:ORU5"/>
    <mergeCell ref="ORV5:ORX5"/>
    <mergeCell ref="ORY5:OSA5"/>
    <mergeCell ref="OSB5:OSD5"/>
    <mergeCell ref="OSE5:OSG5"/>
    <mergeCell ref="ORD5:ORF5"/>
    <mergeCell ref="ORG5:ORI5"/>
    <mergeCell ref="ORJ5:ORL5"/>
    <mergeCell ref="ORM5:ORO5"/>
    <mergeCell ref="ORP5:ORR5"/>
    <mergeCell ref="OQO5:OQQ5"/>
    <mergeCell ref="OQR5:OQT5"/>
    <mergeCell ref="OQU5:OQW5"/>
    <mergeCell ref="OQX5:OQZ5"/>
    <mergeCell ref="ORA5:ORC5"/>
    <mergeCell ref="OPZ5:OQB5"/>
    <mergeCell ref="OQC5:OQE5"/>
    <mergeCell ref="OQF5:OQH5"/>
    <mergeCell ref="OQI5:OQK5"/>
    <mergeCell ref="OQL5:OQN5"/>
    <mergeCell ref="OPK5:OPM5"/>
    <mergeCell ref="OPN5:OPP5"/>
    <mergeCell ref="OPQ5:OPS5"/>
    <mergeCell ref="OPT5:OPV5"/>
    <mergeCell ref="OPW5:OPY5"/>
    <mergeCell ref="OWX5:OWZ5"/>
    <mergeCell ref="OXA5:OXC5"/>
    <mergeCell ref="OXD5:OXF5"/>
    <mergeCell ref="OXG5:OXI5"/>
    <mergeCell ref="OXJ5:OXL5"/>
    <mergeCell ref="OWI5:OWK5"/>
    <mergeCell ref="OWL5:OWN5"/>
    <mergeCell ref="OWO5:OWQ5"/>
    <mergeCell ref="OWR5:OWT5"/>
    <mergeCell ref="OWU5:OWW5"/>
    <mergeCell ref="OVT5:OVV5"/>
    <mergeCell ref="OVW5:OVY5"/>
    <mergeCell ref="OVZ5:OWB5"/>
    <mergeCell ref="OWC5:OWE5"/>
    <mergeCell ref="OWF5:OWH5"/>
    <mergeCell ref="OVE5:OVG5"/>
    <mergeCell ref="OVH5:OVJ5"/>
    <mergeCell ref="OVK5:OVM5"/>
    <mergeCell ref="OVN5:OVP5"/>
    <mergeCell ref="OVQ5:OVS5"/>
    <mergeCell ref="OUP5:OUR5"/>
    <mergeCell ref="OUS5:OUU5"/>
    <mergeCell ref="OUV5:OUX5"/>
    <mergeCell ref="OUY5:OVA5"/>
    <mergeCell ref="OVB5:OVD5"/>
    <mergeCell ref="OUA5:OUC5"/>
    <mergeCell ref="OUD5:OUF5"/>
    <mergeCell ref="OUG5:OUI5"/>
    <mergeCell ref="OUJ5:OUL5"/>
    <mergeCell ref="OUM5:OUO5"/>
    <mergeCell ref="OTL5:OTN5"/>
    <mergeCell ref="OTO5:OTQ5"/>
    <mergeCell ref="OTR5:OTT5"/>
    <mergeCell ref="OTU5:OTW5"/>
    <mergeCell ref="OTX5:OTZ5"/>
    <mergeCell ref="PAY5:PBA5"/>
    <mergeCell ref="PBB5:PBD5"/>
    <mergeCell ref="PBE5:PBG5"/>
    <mergeCell ref="PBH5:PBJ5"/>
    <mergeCell ref="PBK5:PBM5"/>
    <mergeCell ref="PAJ5:PAL5"/>
    <mergeCell ref="PAM5:PAO5"/>
    <mergeCell ref="PAP5:PAR5"/>
    <mergeCell ref="PAS5:PAU5"/>
    <mergeCell ref="PAV5:PAX5"/>
    <mergeCell ref="OZU5:OZW5"/>
    <mergeCell ref="OZX5:OZZ5"/>
    <mergeCell ref="PAA5:PAC5"/>
    <mergeCell ref="PAD5:PAF5"/>
    <mergeCell ref="PAG5:PAI5"/>
    <mergeCell ref="OZF5:OZH5"/>
    <mergeCell ref="OZI5:OZK5"/>
    <mergeCell ref="OZL5:OZN5"/>
    <mergeCell ref="OZO5:OZQ5"/>
    <mergeCell ref="OZR5:OZT5"/>
    <mergeCell ref="OYQ5:OYS5"/>
    <mergeCell ref="OYT5:OYV5"/>
    <mergeCell ref="OYW5:OYY5"/>
    <mergeCell ref="OYZ5:OZB5"/>
    <mergeCell ref="OZC5:OZE5"/>
    <mergeCell ref="OYB5:OYD5"/>
    <mergeCell ref="OYE5:OYG5"/>
    <mergeCell ref="OYH5:OYJ5"/>
    <mergeCell ref="OYK5:OYM5"/>
    <mergeCell ref="OYN5:OYP5"/>
    <mergeCell ref="OXM5:OXO5"/>
    <mergeCell ref="OXP5:OXR5"/>
    <mergeCell ref="OXS5:OXU5"/>
    <mergeCell ref="OXV5:OXX5"/>
    <mergeCell ref="OXY5:OYA5"/>
    <mergeCell ref="PEZ5:PFB5"/>
    <mergeCell ref="PFC5:PFE5"/>
    <mergeCell ref="PFF5:PFH5"/>
    <mergeCell ref="PFI5:PFK5"/>
    <mergeCell ref="PFL5:PFN5"/>
    <mergeCell ref="PEK5:PEM5"/>
    <mergeCell ref="PEN5:PEP5"/>
    <mergeCell ref="PEQ5:PES5"/>
    <mergeCell ref="PET5:PEV5"/>
    <mergeCell ref="PEW5:PEY5"/>
    <mergeCell ref="PDV5:PDX5"/>
    <mergeCell ref="PDY5:PEA5"/>
    <mergeCell ref="PEB5:PED5"/>
    <mergeCell ref="PEE5:PEG5"/>
    <mergeCell ref="PEH5:PEJ5"/>
    <mergeCell ref="PDG5:PDI5"/>
    <mergeCell ref="PDJ5:PDL5"/>
    <mergeCell ref="PDM5:PDO5"/>
    <mergeCell ref="PDP5:PDR5"/>
    <mergeCell ref="PDS5:PDU5"/>
    <mergeCell ref="PCR5:PCT5"/>
    <mergeCell ref="PCU5:PCW5"/>
    <mergeCell ref="PCX5:PCZ5"/>
    <mergeCell ref="PDA5:PDC5"/>
    <mergeCell ref="PDD5:PDF5"/>
    <mergeCell ref="PCC5:PCE5"/>
    <mergeCell ref="PCF5:PCH5"/>
    <mergeCell ref="PCI5:PCK5"/>
    <mergeCell ref="PCL5:PCN5"/>
    <mergeCell ref="PCO5:PCQ5"/>
    <mergeCell ref="PBN5:PBP5"/>
    <mergeCell ref="PBQ5:PBS5"/>
    <mergeCell ref="PBT5:PBV5"/>
    <mergeCell ref="PBW5:PBY5"/>
    <mergeCell ref="PBZ5:PCB5"/>
    <mergeCell ref="PJA5:PJC5"/>
    <mergeCell ref="PJD5:PJF5"/>
    <mergeCell ref="PJG5:PJI5"/>
    <mergeCell ref="PJJ5:PJL5"/>
    <mergeCell ref="PJM5:PJO5"/>
    <mergeCell ref="PIL5:PIN5"/>
    <mergeCell ref="PIO5:PIQ5"/>
    <mergeCell ref="PIR5:PIT5"/>
    <mergeCell ref="PIU5:PIW5"/>
    <mergeCell ref="PIX5:PIZ5"/>
    <mergeCell ref="PHW5:PHY5"/>
    <mergeCell ref="PHZ5:PIB5"/>
    <mergeCell ref="PIC5:PIE5"/>
    <mergeCell ref="PIF5:PIH5"/>
    <mergeCell ref="PII5:PIK5"/>
    <mergeCell ref="PHH5:PHJ5"/>
    <mergeCell ref="PHK5:PHM5"/>
    <mergeCell ref="PHN5:PHP5"/>
    <mergeCell ref="PHQ5:PHS5"/>
    <mergeCell ref="PHT5:PHV5"/>
    <mergeCell ref="PGS5:PGU5"/>
    <mergeCell ref="PGV5:PGX5"/>
    <mergeCell ref="PGY5:PHA5"/>
    <mergeCell ref="PHB5:PHD5"/>
    <mergeCell ref="PHE5:PHG5"/>
    <mergeCell ref="PGD5:PGF5"/>
    <mergeCell ref="PGG5:PGI5"/>
    <mergeCell ref="PGJ5:PGL5"/>
    <mergeCell ref="PGM5:PGO5"/>
    <mergeCell ref="PGP5:PGR5"/>
    <mergeCell ref="PFO5:PFQ5"/>
    <mergeCell ref="PFR5:PFT5"/>
    <mergeCell ref="PFU5:PFW5"/>
    <mergeCell ref="PFX5:PFZ5"/>
    <mergeCell ref="PGA5:PGC5"/>
    <mergeCell ref="PNB5:PND5"/>
    <mergeCell ref="PNE5:PNG5"/>
    <mergeCell ref="PNH5:PNJ5"/>
    <mergeCell ref="PNK5:PNM5"/>
    <mergeCell ref="PNN5:PNP5"/>
    <mergeCell ref="PMM5:PMO5"/>
    <mergeCell ref="PMP5:PMR5"/>
    <mergeCell ref="PMS5:PMU5"/>
    <mergeCell ref="PMV5:PMX5"/>
    <mergeCell ref="PMY5:PNA5"/>
    <mergeCell ref="PLX5:PLZ5"/>
    <mergeCell ref="PMA5:PMC5"/>
    <mergeCell ref="PMD5:PMF5"/>
    <mergeCell ref="PMG5:PMI5"/>
    <mergeCell ref="PMJ5:PML5"/>
    <mergeCell ref="PLI5:PLK5"/>
    <mergeCell ref="PLL5:PLN5"/>
    <mergeCell ref="PLO5:PLQ5"/>
    <mergeCell ref="PLR5:PLT5"/>
    <mergeCell ref="PLU5:PLW5"/>
    <mergeCell ref="PKT5:PKV5"/>
    <mergeCell ref="PKW5:PKY5"/>
    <mergeCell ref="PKZ5:PLB5"/>
    <mergeCell ref="PLC5:PLE5"/>
    <mergeCell ref="PLF5:PLH5"/>
    <mergeCell ref="PKE5:PKG5"/>
    <mergeCell ref="PKH5:PKJ5"/>
    <mergeCell ref="PKK5:PKM5"/>
    <mergeCell ref="PKN5:PKP5"/>
    <mergeCell ref="PKQ5:PKS5"/>
    <mergeCell ref="PJP5:PJR5"/>
    <mergeCell ref="PJS5:PJU5"/>
    <mergeCell ref="PJV5:PJX5"/>
    <mergeCell ref="PJY5:PKA5"/>
    <mergeCell ref="PKB5:PKD5"/>
    <mergeCell ref="PRC5:PRE5"/>
    <mergeCell ref="PRF5:PRH5"/>
    <mergeCell ref="PRI5:PRK5"/>
    <mergeCell ref="PRL5:PRN5"/>
    <mergeCell ref="PRO5:PRQ5"/>
    <mergeCell ref="PQN5:PQP5"/>
    <mergeCell ref="PQQ5:PQS5"/>
    <mergeCell ref="PQT5:PQV5"/>
    <mergeCell ref="PQW5:PQY5"/>
    <mergeCell ref="PQZ5:PRB5"/>
    <mergeCell ref="PPY5:PQA5"/>
    <mergeCell ref="PQB5:PQD5"/>
    <mergeCell ref="PQE5:PQG5"/>
    <mergeCell ref="PQH5:PQJ5"/>
    <mergeCell ref="PQK5:PQM5"/>
    <mergeCell ref="PPJ5:PPL5"/>
    <mergeCell ref="PPM5:PPO5"/>
    <mergeCell ref="PPP5:PPR5"/>
    <mergeCell ref="PPS5:PPU5"/>
    <mergeCell ref="PPV5:PPX5"/>
    <mergeCell ref="POU5:POW5"/>
    <mergeCell ref="POX5:POZ5"/>
    <mergeCell ref="PPA5:PPC5"/>
    <mergeCell ref="PPD5:PPF5"/>
    <mergeCell ref="PPG5:PPI5"/>
    <mergeCell ref="POF5:POH5"/>
    <mergeCell ref="POI5:POK5"/>
    <mergeCell ref="POL5:PON5"/>
    <mergeCell ref="POO5:POQ5"/>
    <mergeCell ref="POR5:POT5"/>
    <mergeCell ref="PNQ5:PNS5"/>
    <mergeCell ref="PNT5:PNV5"/>
    <mergeCell ref="PNW5:PNY5"/>
    <mergeCell ref="PNZ5:POB5"/>
    <mergeCell ref="POC5:POE5"/>
    <mergeCell ref="PVD5:PVF5"/>
    <mergeCell ref="PVG5:PVI5"/>
    <mergeCell ref="PVJ5:PVL5"/>
    <mergeCell ref="PVM5:PVO5"/>
    <mergeCell ref="PVP5:PVR5"/>
    <mergeCell ref="PUO5:PUQ5"/>
    <mergeCell ref="PUR5:PUT5"/>
    <mergeCell ref="PUU5:PUW5"/>
    <mergeCell ref="PUX5:PUZ5"/>
    <mergeCell ref="PVA5:PVC5"/>
    <mergeCell ref="PTZ5:PUB5"/>
    <mergeCell ref="PUC5:PUE5"/>
    <mergeCell ref="PUF5:PUH5"/>
    <mergeCell ref="PUI5:PUK5"/>
    <mergeCell ref="PUL5:PUN5"/>
    <mergeCell ref="PTK5:PTM5"/>
    <mergeCell ref="PTN5:PTP5"/>
    <mergeCell ref="PTQ5:PTS5"/>
    <mergeCell ref="PTT5:PTV5"/>
    <mergeCell ref="PTW5:PTY5"/>
    <mergeCell ref="PSV5:PSX5"/>
    <mergeCell ref="PSY5:PTA5"/>
    <mergeCell ref="PTB5:PTD5"/>
    <mergeCell ref="PTE5:PTG5"/>
    <mergeCell ref="PTH5:PTJ5"/>
    <mergeCell ref="PSG5:PSI5"/>
    <mergeCell ref="PSJ5:PSL5"/>
    <mergeCell ref="PSM5:PSO5"/>
    <mergeCell ref="PSP5:PSR5"/>
    <mergeCell ref="PSS5:PSU5"/>
    <mergeCell ref="PRR5:PRT5"/>
    <mergeCell ref="PRU5:PRW5"/>
    <mergeCell ref="PRX5:PRZ5"/>
    <mergeCell ref="PSA5:PSC5"/>
    <mergeCell ref="PSD5:PSF5"/>
    <mergeCell ref="PZE5:PZG5"/>
    <mergeCell ref="PZH5:PZJ5"/>
    <mergeCell ref="PZK5:PZM5"/>
    <mergeCell ref="PZN5:PZP5"/>
    <mergeCell ref="PZQ5:PZS5"/>
    <mergeCell ref="PYP5:PYR5"/>
    <mergeCell ref="PYS5:PYU5"/>
    <mergeCell ref="PYV5:PYX5"/>
    <mergeCell ref="PYY5:PZA5"/>
    <mergeCell ref="PZB5:PZD5"/>
    <mergeCell ref="PYA5:PYC5"/>
    <mergeCell ref="PYD5:PYF5"/>
    <mergeCell ref="PYG5:PYI5"/>
    <mergeCell ref="PYJ5:PYL5"/>
    <mergeCell ref="PYM5:PYO5"/>
    <mergeCell ref="PXL5:PXN5"/>
    <mergeCell ref="PXO5:PXQ5"/>
    <mergeCell ref="PXR5:PXT5"/>
    <mergeCell ref="PXU5:PXW5"/>
    <mergeCell ref="PXX5:PXZ5"/>
    <mergeCell ref="PWW5:PWY5"/>
    <mergeCell ref="PWZ5:PXB5"/>
    <mergeCell ref="PXC5:PXE5"/>
    <mergeCell ref="PXF5:PXH5"/>
    <mergeCell ref="PXI5:PXK5"/>
    <mergeCell ref="PWH5:PWJ5"/>
    <mergeCell ref="PWK5:PWM5"/>
    <mergeCell ref="PWN5:PWP5"/>
    <mergeCell ref="PWQ5:PWS5"/>
    <mergeCell ref="PWT5:PWV5"/>
    <mergeCell ref="PVS5:PVU5"/>
    <mergeCell ref="PVV5:PVX5"/>
    <mergeCell ref="PVY5:PWA5"/>
    <mergeCell ref="PWB5:PWD5"/>
    <mergeCell ref="PWE5:PWG5"/>
    <mergeCell ref="QDF5:QDH5"/>
    <mergeCell ref="QDI5:QDK5"/>
    <mergeCell ref="QDL5:QDN5"/>
    <mergeCell ref="QDO5:QDQ5"/>
    <mergeCell ref="QDR5:QDT5"/>
    <mergeCell ref="QCQ5:QCS5"/>
    <mergeCell ref="QCT5:QCV5"/>
    <mergeCell ref="QCW5:QCY5"/>
    <mergeCell ref="QCZ5:QDB5"/>
    <mergeCell ref="QDC5:QDE5"/>
    <mergeCell ref="QCB5:QCD5"/>
    <mergeCell ref="QCE5:QCG5"/>
    <mergeCell ref="QCH5:QCJ5"/>
    <mergeCell ref="QCK5:QCM5"/>
    <mergeCell ref="QCN5:QCP5"/>
    <mergeCell ref="QBM5:QBO5"/>
    <mergeCell ref="QBP5:QBR5"/>
    <mergeCell ref="QBS5:QBU5"/>
    <mergeCell ref="QBV5:QBX5"/>
    <mergeCell ref="QBY5:QCA5"/>
    <mergeCell ref="QAX5:QAZ5"/>
    <mergeCell ref="QBA5:QBC5"/>
    <mergeCell ref="QBD5:QBF5"/>
    <mergeCell ref="QBG5:QBI5"/>
    <mergeCell ref="QBJ5:QBL5"/>
    <mergeCell ref="QAI5:QAK5"/>
    <mergeCell ref="QAL5:QAN5"/>
    <mergeCell ref="QAO5:QAQ5"/>
    <mergeCell ref="QAR5:QAT5"/>
    <mergeCell ref="QAU5:QAW5"/>
    <mergeCell ref="PZT5:PZV5"/>
    <mergeCell ref="PZW5:PZY5"/>
    <mergeCell ref="PZZ5:QAB5"/>
    <mergeCell ref="QAC5:QAE5"/>
    <mergeCell ref="QAF5:QAH5"/>
    <mergeCell ref="QHG5:QHI5"/>
    <mergeCell ref="QHJ5:QHL5"/>
    <mergeCell ref="QHM5:QHO5"/>
    <mergeCell ref="QHP5:QHR5"/>
    <mergeCell ref="QHS5:QHU5"/>
    <mergeCell ref="QGR5:QGT5"/>
    <mergeCell ref="QGU5:QGW5"/>
    <mergeCell ref="QGX5:QGZ5"/>
    <mergeCell ref="QHA5:QHC5"/>
    <mergeCell ref="QHD5:QHF5"/>
    <mergeCell ref="QGC5:QGE5"/>
    <mergeCell ref="QGF5:QGH5"/>
    <mergeCell ref="QGI5:QGK5"/>
    <mergeCell ref="QGL5:QGN5"/>
    <mergeCell ref="QGO5:QGQ5"/>
    <mergeCell ref="QFN5:QFP5"/>
    <mergeCell ref="QFQ5:QFS5"/>
    <mergeCell ref="QFT5:QFV5"/>
    <mergeCell ref="QFW5:QFY5"/>
    <mergeCell ref="QFZ5:QGB5"/>
    <mergeCell ref="QEY5:QFA5"/>
    <mergeCell ref="QFB5:QFD5"/>
    <mergeCell ref="QFE5:QFG5"/>
    <mergeCell ref="QFH5:QFJ5"/>
    <mergeCell ref="QFK5:QFM5"/>
    <mergeCell ref="QEJ5:QEL5"/>
    <mergeCell ref="QEM5:QEO5"/>
    <mergeCell ref="QEP5:QER5"/>
    <mergeCell ref="QES5:QEU5"/>
    <mergeCell ref="QEV5:QEX5"/>
    <mergeCell ref="QDU5:QDW5"/>
    <mergeCell ref="QDX5:QDZ5"/>
    <mergeCell ref="QEA5:QEC5"/>
    <mergeCell ref="QED5:QEF5"/>
    <mergeCell ref="QEG5:QEI5"/>
    <mergeCell ref="QLH5:QLJ5"/>
    <mergeCell ref="QLK5:QLM5"/>
    <mergeCell ref="QLN5:QLP5"/>
    <mergeCell ref="QLQ5:QLS5"/>
    <mergeCell ref="QLT5:QLV5"/>
    <mergeCell ref="QKS5:QKU5"/>
    <mergeCell ref="QKV5:QKX5"/>
    <mergeCell ref="QKY5:QLA5"/>
    <mergeCell ref="QLB5:QLD5"/>
    <mergeCell ref="QLE5:QLG5"/>
    <mergeCell ref="QKD5:QKF5"/>
    <mergeCell ref="QKG5:QKI5"/>
    <mergeCell ref="QKJ5:QKL5"/>
    <mergeCell ref="QKM5:QKO5"/>
    <mergeCell ref="QKP5:QKR5"/>
    <mergeCell ref="QJO5:QJQ5"/>
    <mergeCell ref="QJR5:QJT5"/>
    <mergeCell ref="QJU5:QJW5"/>
    <mergeCell ref="QJX5:QJZ5"/>
    <mergeCell ref="QKA5:QKC5"/>
    <mergeCell ref="QIZ5:QJB5"/>
    <mergeCell ref="QJC5:QJE5"/>
    <mergeCell ref="QJF5:QJH5"/>
    <mergeCell ref="QJI5:QJK5"/>
    <mergeCell ref="QJL5:QJN5"/>
    <mergeCell ref="QIK5:QIM5"/>
    <mergeCell ref="QIN5:QIP5"/>
    <mergeCell ref="QIQ5:QIS5"/>
    <mergeCell ref="QIT5:QIV5"/>
    <mergeCell ref="QIW5:QIY5"/>
    <mergeCell ref="QHV5:QHX5"/>
    <mergeCell ref="QHY5:QIA5"/>
    <mergeCell ref="QIB5:QID5"/>
    <mergeCell ref="QIE5:QIG5"/>
    <mergeCell ref="QIH5:QIJ5"/>
    <mergeCell ref="QPI5:QPK5"/>
    <mergeCell ref="QPL5:QPN5"/>
    <mergeCell ref="QPO5:QPQ5"/>
    <mergeCell ref="QPR5:QPT5"/>
    <mergeCell ref="QPU5:QPW5"/>
    <mergeCell ref="QOT5:QOV5"/>
    <mergeCell ref="QOW5:QOY5"/>
    <mergeCell ref="QOZ5:QPB5"/>
    <mergeCell ref="QPC5:QPE5"/>
    <mergeCell ref="QPF5:QPH5"/>
    <mergeCell ref="QOE5:QOG5"/>
    <mergeCell ref="QOH5:QOJ5"/>
    <mergeCell ref="QOK5:QOM5"/>
    <mergeCell ref="QON5:QOP5"/>
    <mergeCell ref="QOQ5:QOS5"/>
    <mergeCell ref="QNP5:QNR5"/>
    <mergeCell ref="QNS5:QNU5"/>
    <mergeCell ref="QNV5:QNX5"/>
    <mergeCell ref="QNY5:QOA5"/>
    <mergeCell ref="QOB5:QOD5"/>
    <mergeCell ref="QNA5:QNC5"/>
    <mergeCell ref="QND5:QNF5"/>
    <mergeCell ref="QNG5:QNI5"/>
    <mergeCell ref="QNJ5:QNL5"/>
    <mergeCell ref="QNM5:QNO5"/>
    <mergeCell ref="QML5:QMN5"/>
    <mergeCell ref="QMO5:QMQ5"/>
    <mergeCell ref="QMR5:QMT5"/>
    <mergeCell ref="QMU5:QMW5"/>
    <mergeCell ref="QMX5:QMZ5"/>
    <mergeCell ref="QLW5:QLY5"/>
    <mergeCell ref="QLZ5:QMB5"/>
    <mergeCell ref="QMC5:QME5"/>
    <mergeCell ref="QMF5:QMH5"/>
    <mergeCell ref="QMI5:QMK5"/>
    <mergeCell ref="QTJ5:QTL5"/>
    <mergeCell ref="QTM5:QTO5"/>
    <mergeCell ref="QTP5:QTR5"/>
    <mergeCell ref="QTS5:QTU5"/>
    <mergeCell ref="QTV5:QTX5"/>
    <mergeCell ref="QSU5:QSW5"/>
    <mergeCell ref="QSX5:QSZ5"/>
    <mergeCell ref="QTA5:QTC5"/>
    <mergeCell ref="QTD5:QTF5"/>
    <mergeCell ref="QTG5:QTI5"/>
    <mergeCell ref="QSF5:QSH5"/>
    <mergeCell ref="QSI5:QSK5"/>
    <mergeCell ref="QSL5:QSN5"/>
    <mergeCell ref="QSO5:QSQ5"/>
    <mergeCell ref="QSR5:QST5"/>
    <mergeCell ref="QRQ5:QRS5"/>
    <mergeCell ref="QRT5:QRV5"/>
    <mergeCell ref="QRW5:QRY5"/>
    <mergeCell ref="QRZ5:QSB5"/>
    <mergeCell ref="QSC5:QSE5"/>
    <mergeCell ref="QRB5:QRD5"/>
    <mergeCell ref="QRE5:QRG5"/>
    <mergeCell ref="QRH5:QRJ5"/>
    <mergeCell ref="QRK5:QRM5"/>
    <mergeCell ref="QRN5:QRP5"/>
    <mergeCell ref="QQM5:QQO5"/>
    <mergeCell ref="QQP5:QQR5"/>
    <mergeCell ref="QQS5:QQU5"/>
    <mergeCell ref="QQV5:QQX5"/>
    <mergeCell ref="QQY5:QRA5"/>
    <mergeCell ref="QPX5:QPZ5"/>
    <mergeCell ref="QQA5:QQC5"/>
    <mergeCell ref="QQD5:QQF5"/>
    <mergeCell ref="QQG5:QQI5"/>
    <mergeCell ref="QQJ5:QQL5"/>
    <mergeCell ref="QXK5:QXM5"/>
    <mergeCell ref="QXN5:QXP5"/>
    <mergeCell ref="QXQ5:QXS5"/>
    <mergeCell ref="QXT5:QXV5"/>
    <mergeCell ref="QXW5:QXY5"/>
    <mergeCell ref="QWV5:QWX5"/>
    <mergeCell ref="QWY5:QXA5"/>
    <mergeCell ref="QXB5:QXD5"/>
    <mergeCell ref="QXE5:QXG5"/>
    <mergeCell ref="QXH5:QXJ5"/>
    <mergeCell ref="QWG5:QWI5"/>
    <mergeCell ref="QWJ5:QWL5"/>
    <mergeCell ref="QWM5:QWO5"/>
    <mergeCell ref="QWP5:QWR5"/>
    <mergeCell ref="QWS5:QWU5"/>
    <mergeCell ref="QVR5:QVT5"/>
    <mergeCell ref="QVU5:QVW5"/>
    <mergeCell ref="QVX5:QVZ5"/>
    <mergeCell ref="QWA5:QWC5"/>
    <mergeCell ref="QWD5:QWF5"/>
    <mergeCell ref="QVC5:QVE5"/>
    <mergeCell ref="QVF5:QVH5"/>
    <mergeCell ref="QVI5:QVK5"/>
    <mergeCell ref="QVL5:QVN5"/>
    <mergeCell ref="QVO5:QVQ5"/>
    <mergeCell ref="QUN5:QUP5"/>
    <mergeCell ref="QUQ5:QUS5"/>
    <mergeCell ref="QUT5:QUV5"/>
    <mergeCell ref="QUW5:QUY5"/>
    <mergeCell ref="QUZ5:QVB5"/>
    <mergeCell ref="QTY5:QUA5"/>
    <mergeCell ref="QUB5:QUD5"/>
    <mergeCell ref="QUE5:QUG5"/>
    <mergeCell ref="QUH5:QUJ5"/>
    <mergeCell ref="QUK5:QUM5"/>
    <mergeCell ref="RBL5:RBN5"/>
    <mergeCell ref="RBO5:RBQ5"/>
    <mergeCell ref="RBR5:RBT5"/>
    <mergeCell ref="RBU5:RBW5"/>
    <mergeCell ref="RBX5:RBZ5"/>
    <mergeCell ref="RAW5:RAY5"/>
    <mergeCell ref="RAZ5:RBB5"/>
    <mergeCell ref="RBC5:RBE5"/>
    <mergeCell ref="RBF5:RBH5"/>
    <mergeCell ref="RBI5:RBK5"/>
    <mergeCell ref="RAH5:RAJ5"/>
    <mergeCell ref="RAK5:RAM5"/>
    <mergeCell ref="RAN5:RAP5"/>
    <mergeCell ref="RAQ5:RAS5"/>
    <mergeCell ref="RAT5:RAV5"/>
    <mergeCell ref="QZS5:QZU5"/>
    <mergeCell ref="QZV5:QZX5"/>
    <mergeCell ref="QZY5:RAA5"/>
    <mergeCell ref="RAB5:RAD5"/>
    <mergeCell ref="RAE5:RAG5"/>
    <mergeCell ref="QZD5:QZF5"/>
    <mergeCell ref="QZG5:QZI5"/>
    <mergeCell ref="QZJ5:QZL5"/>
    <mergeCell ref="QZM5:QZO5"/>
    <mergeCell ref="QZP5:QZR5"/>
    <mergeCell ref="QYO5:QYQ5"/>
    <mergeCell ref="QYR5:QYT5"/>
    <mergeCell ref="QYU5:QYW5"/>
    <mergeCell ref="QYX5:QYZ5"/>
    <mergeCell ref="QZA5:QZC5"/>
    <mergeCell ref="QXZ5:QYB5"/>
    <mergeCell ref="QYC5:QYE5"/>
    <mergeCell ref="QYF5:QYH5"/>
    <mergeCell ref="QYI5:QYK5"/>
    <mergeCell ref="QYL5:QYN5"/>
    <mergeCell ref="RFM5:RFO5"/>
    <mergeCell ref="RFP5:RFR5"/>
    <mergeCell ref="RFS5:RFU5"/>
    <mergeCell ref="RFV5:RFX5"/>
    <mergeCell ref="RFY5:RGA5"/>
    <mergeCell ref="REX5:REZ5"/>
    <mergeCell ref="RFA5:RFC5"/>
    <mergeCell ref="RFD5:RFF5"/>
    <mergeCell ref="RFG5:RFI5"/>
    <mergeCell ref="RFJ5:RFL5"/>
    <mergeCell ref="REI5:REK5"/>
    <mergeCell ref="REL5:REN5"/>
    <mergeCell ref="REO5:REQ5"/>
    <mergeCell ref="RER5:RET5"/>
    <mergeCell ref="REU5:REW5"/>
    <mergeCell ref="RDT5:RDV5"/>
    <mergeCell ref="RDW5:RDY5"/>
    <mergeCell ref="RDZ5:REB5"/>
    <mergeCell ref="REC5:REE5"/>
    <mergeCell ref="REF5:REH5"/>
    <mergeCell ref="RDE5:RDG5"/>
    <mergeCell ref="RDH5:RDJ5"/>
    <mergeCell ref="RDK5:RDM5"/>
    <mergeCell ref="RDN5:RDP5"/>
    <mergeCell ref="RDQ5:RDS5"/>
    <mergeCell ref="RCP5:RCR5"/>
    <mergeCell ref="RCS5:RCU5"/>
    <mergeCell ref="RCV5:RCX5"/>
    <mergeCell ref="RCY5:RDA5"/>
    <mergeCell ref="RDB5:RDD5"/>
    <mergeCell ref="RCA5:RCC5"/>
    <mergeCell ref="RCD5:RCF5"/>
    <mergeCell ref="RCG5:RCI5"/>
    <mergeCell ref="RCJ5:RCL5"/>
    <mergeCell ref="RCM5:RCO5"/>
    <mergeCell ref="RJN5:RJP5"/>
    <mergeCell ref="RJQ5:RJS5"/>
    <mergeCell ref="RJT5:RJV5"/>
    <mergeCell ref="RJW5:RJY5"/>
    <mergeCell ref="RJZ5:RKB5"/>
    <mergeCell ref="RIY5:RJA5"/>
    <mergeCell ref="RJB5:RJD5"/>
    <mergeCell ref="RJE5:RJG5"/>
    <mergeCell ref="RJH5:RJJ5"/>
    <mergeCell ref="RJK5:RJM5"/>
    <mergeCell ref="RIJ5:RIL5"/>
    <mergeCell ref="RIM5:RIO5"/>
    <mergeCell ref="RIP5:RIR5"/>
    <mergeCell ref="RIS5:RIU5"/>
    <mergeCell ref="RIV5:RIX5"/>
    <mergeCell ref="RHU5:RHW5"/>
    <mergeCell ref="RHX5:RHZ5"/>
    <mergeCell ref="RIA5:RIC5"/>
    <mergeCell ref="RID5:RIF5"/>
    <mergeCell ref="RIG5:RII5"/>
    <mergeCell ref="RHF5:RHH5"/>
    <mergeCell ref="RHI5:RHK5"/>
    <mergeCell ref="RHL5:RHN5"/>
    <mergeCell ref="RHO5:RHQ5"/>
    <mergeCell ref="RHR5:RHT5"/>
    <mergeCell ref="RGQ5:RGS5"/>
    <mergeCell ref="RGT5:RGV5"/>
    <mergeCell ref="RGW5:RGY5"/>
    <mergeCell ref="RGZ5:RHB5"/>
    <mergeCell ref="RHC5:RHE5"/>
    <mergeCell ref="RGB5:RGD5"/>
    <mergeCell ref="RGE5:RGG5"/>
    <mergeCell ref="RGH5:RGJ5"/>
    <mergeCell ref="RGK5:RGM5"/>
    <mergeCell ref="RGN5:RGP5"/>
    <mergeCell ref="RNO5:RNQ5"/>
    <mergeCell ref="RNR5:RNT5"/>
    <mergeCell ref="RNU5:RNW5"/>
    <mergeCell ref="RNX5:RNZ5"/>
    <mergeCell ref="ROA5:ROC5"/>
    <mergeCell ref="RMZ5:RNB5"/>
    <mergeCell ref="RNC5:RNE5"/>
    <mergeCell ref="RNF5:RNH5"/>
    <mergeCell ref="RNI5:RNK5"/>
    <mergeCell ref="RNL5:RNN5"/>
    <mergeCell ref="RMK5:RMM5"/>
    <mergeCell ref="RMN5:RMP5"/>
    <mergeCell ref="RMQ5:RMS5"/>
    <mergeCell ref="RMT5:RMV5"/>
    <mergeCell ref="RMW5:RMY5"/>
    <mergeCell ref="RLV5:RLX5"/>
    <mergeCell ref="RLY5:RMA5"/>
    <mergeCell ref="RMB5:RMD5"/>
    <mergeCell ref="RME5:RMG5"/>
    <mergeCell ref="RMH5:RMJ5"/>
    <mergeCell ref="RLG5:RLI5"/>
    <mergeCell ref="RLJ5:RLL5"/>
    <mergeCell ref="RLM5:RLO5"/>
    <mergeCell ref="RLP5:RLR5"/>
    <mergeCell ref="RLS5:RLU5"/>
    <mergeCell ref="RKR5:RKT5"/>
    <mergeCell ref="RKU5:RKW5"/>
    <mergeCell ref="RKX5:RKZ5"/>
    <mergeCell ref="RLA5:RLC5"/>
    <mergeCell ref="RLD5:RLF5"/>
    <mergeCell ref="RKC5:RKE5"/>
    <mergeCell ref="RKF5:RKH5"/>
    <mergeCell ref="RKI5:RKK5"/>
    <mergeCell ref="RKL5:RKN5"/>
    <mergeCell ref="RKO5:RKQ5"/>
    <mergeCell ref="RRP5:RRR5"/>
    <mergeCell ref="RRS5:RRU5"/>
    <mergeCell ref="RRV5:RRX5"/>
    <mergeCell ref="RRY5:RSA5"/>
    <mergeCell ref="RSB5:RSD5"/>
    <mergeCell ref="RRA5:RRC5"/>
    <mergeCell ref="RRD5:RRF5"/>
    <mergeCell ref="RRG5:RRI5"/>
    <mergeCell ref="RRJ5:RRL5"/>
    <mergeCell ref="RRM5:RRO5"/>
    <mergeCell ref="RQL5:RQN5"/>
    <mergeCell ref="RQO5:RQQ5"/>
    <mergeCell ref="RQR5:RQT5"/>
    <mergeCell ref="RQU5:RQW5"/>
    <mergeCell ref="RQX5:RQZ5"/>
    <mergeCell ref="RPW5:RPY5"/>
    <mergeCell ref="RPZ5:RQB5"/>
    <mergeCell ref="RQC5:RQE5"/>
    <mergeCell ref="RQF5:RQH5"/>
    <mergeCell ref="RQI5:RQK5"/>
    <mergeCell ref="RPH5:RPJ5"/>
    <mergeCell ref="RPK5:RPM5"/>
    <mergeCell ref="RPN5:RPP5"/>
    <mergeCell ref="RPQ5:RPS5"/>
    <mergeCell ref="RPT5:RPV5"/>
    <mergeCell ref="ROS5:ROU5"/>
    <mergeCell ref="ROV5:ROX5"/>
    <mergeCell ref="ROY5:RPA5"/>
    <mergeCell ref="RPB5:RPD5"/>
    <mergeCell ref="RPE5:RPG5"/>
    <mergeCell ref="ROD5:ROF5"/>
    <mergeCell ref="ROG5:ROI5"/>
    <mergeCell ref="ROJ5:ROL5"/>
    <mergeCell ref="ROM5:ROO5"/>
    <mergeCell ref="ROP5:ROR5"/>
    <mergeCell ref="RVQ5:RVS5"/>
    <mergeCell ref="RVT5:RVV5"/>
    <mergeCell ref="RVW5:RVY5"/>
    <mergeCell ref="RVZ5:RWB5"/>
    <mergeCell ref="RWC5:RWE5"/>
    <mergeCell ref="RVB5:RVD5"/>
    <mergeCell ref="RVE5:RVG5"/>
    <mergeCell ref="RVH5:RVJ5"/>
    <mergeCell ref="RVK5:RVM5"/>
    <mergeCell ref="RVN5:RVP5"/>
    <mergeCell ref="RUM5:RUO5"/>
    <mergeCell ref="RUP5:RUR5"/>
    <mergeCell ref="RUS5:RUU5"/>
    <mergeCell ref="RUV5:RUX5"/>
    <mergeCell ref="RUY5:RVA5"/>
    <mergeCell ref="RTX5:RTZ5"/>
    <mergeCell ref="RUA5:RUC5"/>
    <mergeCell ref="RUD5:RUF5"/>
    <mergeCell ref="RUG5:RUI5"/>
    <mergeCell ref="RUJ5:RUL5"/>
    <mergeCell ref="RTI5:RTK5"/>
    <mergeCell ref="RTL5:RTN5"/>
    <mergeCell ref="RTO5:RTQ5"/>
    <mergeCell ref="RTR5:RTT5"/>
    <mergeCell ref="RTU5:RTW5"/>
    <mergeCell ref="RST5:RSV5"/>
    <mergeCell ref="RSW5:RSY5"/>
    <mergeCell ref="RSZ5:RTB5"/>
    <mergeCell ref="RTC5:RTE5"/>
    <mergeCell ref="RTF5:RTH5"/>
    <mergeCell ref="RSE5:RSG5"/>
    <mergeCell ref="RSH5:RSJ5"/>
    <mergeCell ref="RSK5:RSM5"/>
    <mergeCell ref="RSN5:RSP5"/>
    <mergeCell ref="RSQ5:RSS5"/>
    <mergeCell ref="RZR5:RZT5"/>
    <mergeCell ref="RZU5:RZW5"/>
    <mergeCell ref="RZX5:RZZ5"/>
    <mergeCell ref="SAA5:SAC5"/>
    <mergeCell ref="SAD5:SAF5"/>
    <mergeCell ref="RZC5:RZE5"/>
    <mergeCell ref="RZF5:RZH5"/>
    <mergeCell ref="RZI5:RZK5"/>
    <mergeCell ref="RZL5:RZN5"/>
    <mergeCell ref="RZO5:RZQ5"/>
    <mergeCell ref="RYN5:RYP5"/>
    <mergeCell ref="RYQ5:RYS5"/>
    <mergeCell ref="RYT5:RYV5"/>
    <mergeCell ref="RYW5:RYY5"/>
    <mergeCell ref="RYZ5:RZB5"/>
    <mergeCell ref="RXY5:RYA5"/>
    <mergeCell ref="RYB5:RYD5"/>
    <mergeCell ref="RYE5:RYG5"/>
    <mergeCell ref="RYH5:RYJ5"/>
    <mergeCell ref="RYK5:RYM5"/>
    <mergeCell ref="RXJ5:RXL5"/>
    <mergeCell ref="RXM5:RXO5"/>
    <mergeCell ref="RXP5:RXR5"/>
    <mergeCell ref="RXS5:RXU5"/>
    <mergeCell ref="RXV5:RXX5"/>
    <mergeCell ref="RWU5:RWW5"/>
    <mergeCell ref="RWX5:RWZ5"/>
    <mergeCell ref="RXA5:RXC5"/>
    <mergeCell ref="RXD5:RXF5"/>
    <mergeCell ref="RXG5:RXI5"/>
    <mergeCell ref="RWF5:RWH5"/>
    <mergeCell ref="RWI5:RWK5"/>
    <mergeCell ref="RWL5:RWN5"/>
    <mergeCell ref="RWO5:RWQ5"/>
    <mergeCell ref="RWR5:RWT5"/>
    <mergeCell ref="SDS5:SDU5"/>
    <mergeCell ref="SDV5:SDX5"/>
    <mergeCell ref="SDY5:SEA5"/>
    <mergeCell ref="SEB5:SED5"/>
    <mergeCell ref="SEE5:SEG5"/>
    <mergeCell ref="SDD5:SDF5"/>
    <mergeCell ref="SDG5:SDI5"/>
    <mergeCell ref="SDJ5:SDL5"/>
    <mergeCell ref="SDM5:SDO5"/>
    <mergeCell ref="SDP5:SDR5"/>
    <mergeCell ref="SCO5:SCQ5"/>
    <mergeCell ref="SCR5:SCT5"/>
    <mergeCell ref="SCU5:SCW5"/>
    <mergeCell ref="SCX5:SCZ5"/>
    <mergeCell ref="SDA5:SDC5"/>
    <mergeCell ref="SBZ5:SCB5"/>
    <mergeCell ref="SCC5:SCE5"/>
    <mergeCell ref="SCF5:SCH5"/>
    <mergeCell ref="SCI5:SCK5"/>
    <mergeCell ref="SCL5:SCN5"/>
    <mergeCell ref="SBK5:SBM5"/>
    <mergeCell ref="SBN5:SBP5"/>
    <mergeCell ref="SBQ5:SBS5"/>
    <mergeCell ref="SBT5:SBV5"/>
    <mergeCell ref="SBW5:SBY5"/>
    <mergeCell ref="SAV5:SAX5"/>
    <mergeCell ref="SAY5:SBA5"/>
    <mergeCell ref="SBB5:SBD5"/>
    <mergeCell ref="SBE5:SBG5"/>
    <mergeCell ref="SBH5:SBJ5"/>
    <mergeCell ref="SAG5:SAI5"/>
    <mergeCell ref="SAJ5:SAL5"/>
    <mergeCell ref="SAM5:SAO5"/>
    <mergeCell ref="SAP5:SAR5"/>
    <mergeCell ref="SAS5:SAU5"/>
    <mergeCell ref="SHT5:SHV5"/>
    <mergeCell ref="SHW5:SHY5"/>
    <mergeCell ref="SHZ5:SIB5"/>
    <mergeCell ref="SIC5:SIE5"/>
    <mergeCell ref="SIF5:SIH5"/>
    <mergeCell ref="SHE5:SHG5"/>
    <mergeCell ref="SHH5:SHJ5"/>
    <mergeCell ref="SHK5:SHM5"/>
    <mergeCell ref="SHN5:SHP5"/>
    <mergeCell ref="SHQ5:SHS5"/>
    <mergeCell ref="SGP5:SGR5"/>
    <mergeCell ref="SGS5:SGU5"/>
    <mergeCell ref="SGV5:SGX5"/>
    <mergeCell ref="SGY5:SHA5"/>
    <mergeCell ref="SHB5:SHD5"/>
    <mergeCell ref="SGA5:SGC5"/>
    <mergeCell ref="SGD5:SGF5"/>
    <mergeCell ref="SGG5:SGI5"/>
    <mergeCell ref="SGJ5:SGL5"/>
    <mergeCell ref="SGM5:SGO5"/>
    <mergeCell ref="SFL5:SFN5"/>
    <mergeCell ref="SFO5:SFQ5"/>
    <mergeCell ref="SFR5:SFT5"/>
    <mergeCell ref="SFU5:SFW5"/>
    <mergeCell ref="SFX5:SFZ5"/>
    <mergeCell ref="SEW5:SEY5"/>
    <mergeCell ref="SEZ5:SFB5"/>
    <mergeCell ref="SFC5:SFE5"/>
    <mergeCell ref="SFF5:SFH5"/>
    <mergeCell ref="SFI5:SFK5"/>
    <mergeCell ref="SEH5:SEJ5"/>
    <mergeCell ref="SEK5:SEM5"/>
    <mergeCell ref="SEN5:SEP5"/>
    <mergeCell ref="SEQ5:SES5"/>
    <mergeCell ref="SET5:SEV5"/>
    <mergeCell ref="SLU5:SLW5"/>
    <mergeCell ref="SLX5:SLZ5"/>
    <mergeCell ref="SMA5:SMC5"/>
    <mergeCell ref="SMD5:SMF5"/>
    <mergeCell ref="SMG5:SMI5"/>
    <mergeCell ref="SLF5:SLH5"/>
    <mergeCell ref="SLI5:SLK5"/>
    <mergeCell ref="SLL5:SLN5"/>
    <mergeCell ref="SLO5:SLQ5"/>
    <mergeCell ref="SLR5:SLT5"/>
    <mergeCell ref="SKQ5:SKS5"/>
    <mergeCell ref="SKT5:SKV5"/>
    <mergeCell ref="SKW5:SKY5"/>
    <mergeCell ref="SKZ5:SLB5"/>
    <mergeCell ref="SLC5:SLE5"/>
    <mergeCell ref="SKB5:SKD5"/>
    <mergeCell ref="SKE5:SKG5"/>
    <mergeCell ref="SKH5:SKJ5"/>
    <mergeCell ref="SKK5:SKM5"/>
    <mergeCell ref="SKN5:SKP5"/>
    <mergeCell ref="SJM5:SJO5"/>
    <mergeCell ref="SJP5:SJR5"/>
    <mergeCell ref="SJS5:SJU5"/>
    <mergeCell ref="SJV5:SJX5"/>
    <mergeCell ref="SJY5:SKA5"/>
    <mergeCell ref="SIX5:SIZ5"/>
    <mergeCell ref="SJA5:SJC5"/>
    <mergeCell ref="SJD5:SJF5"/>
    <mergeCell ref="SJG5:SJI5"/>
    <mergeCell ref="SJJ5:SJL5"/>
    <mergeCell ref="SII5:SIK5"/>
    <mergeCell ref="SIL5:SIN5"/>
    <mergeCell ref="SIO5:SIQ5"/>
    <mergeCell ref="SIR5:SIT5"/>
    <mergeCell ref="SIU5:SIW5"/>
    <mergeCell ref="SPV5:SPX5"/>
    <mergeCell ref="SPY5:SQA5"/>
    <mergeCell ref="SQB5:SQD5"/>
    <mergeCell ref="SQE5:SQG5"/>
    <mergeCell ref="SQH5:SQJ5"/>
    <mergeCell ref="SPG5:SPI5"/>
    <mergeCell ref="SPJ5:SPL5"/>
    <mergeCell ref="SPM5:SPO5"/>
    <mergeCell ref="SPP5:SPR5"/>
    <mergeCell ref="SPS5:SPU5"/>
    <mergeCell ref="SOR5:SOT5"/>
    <mergeCell ref="SOU5:SOW5"/>
    <mergeCell ref="SOX5:SOZ5"/>
    <mergeCell ref="SPA5:SPC5"/>
    <mergeCell ref="SPD5:SPF5"/>
    <mergeCell ref="SOC5:SOE5"/>
    <mergeCell ref="SOF5:SOH5"/>
    <mergeCell ref="SOI5:SOK5"/>
    <mergeCell ref="SOL5:SON5"/>
    <mergeCell ref="SOO5:SOQ5"/>
    <mergeCell ref="SNN5:SNP5"/>
    <mergeCell ref="SNQ5:SNS5"/>
    <mergeCell ref="SNT5:SNV5"/>
    <mergeCell ref="SNW5:SNY5"/>
    <mergeCell ref="SNZ5:SOB5"/>
    <mergeCell ref="SMY5:SNA5"/>
    <mergeCell ref="SNB5:SND5"/>
    <mergeCell ref="SNE5:SNG5"/>
    <mergeCell ref="SNH5:SNJ5"/>
    <mergeCell ref="SNK5:SNM5"/>
    <mergeCell ref="SMJ5:SML5"/>
    <mergeCell ref="SMM5:SMO5"/>
    <mergeCell ref="SMP5:SMR5"/>
    <mergeCell ref="SMS5:SMU5"/>
    <mergeCell ref="SMV5:SMX5"/>
    <mergeCell ref="STW5:STY5"/>
    <mergeCell ref="STZ5:SUB5"/>
    <mergeCell ref="SUC5:SUE5"/>
    <mergeCell ref="SUF5:SUH5"/>
    <mergeCell ref="SUI5:SUK5"/>
    <mergeCell ref="STH5:STJ5"/>
    <mergeCell ref="STK5:STM5"/>
    <mergeCell ref="STN5:STP5"/>
    <mergeCell ref="STQ5:STS5"/>
    <mergeCell ref="STT5:STV5"/>
    <mergeCell ref="SSS5:SSU5"/>
    <mergeCell ref="SSV5:SSX5"/>
    <mergeCell ref="SSY5:STA5"/>
    <mergeCell ref="STB5:STD5"/>
    <mergeCell ref="STE5:STG5"/>
    <mergeCell ref="SSD5:SSF5"/>
    <mergeCell ref="SSG5:SSI5"/>
    <mergeCell ref="SSJ5:SSL5"/>
    <mergeCell ref="SSM5:SSO5"/>
    <mergeCell ref="SSP5:SSR5"/>
    <mergeCell ref="SRO5:SRQ5"/>
    <mergeCell ref="SRR5:SRT5"/>
    <mergeCell ref="SRU5:SRW5"/>
    <mergeCell ref="SRX5:SRZ5"/>
    <mergeCell ref="SSA5:SSC5"/>
    <mergeCell ref="SQZ5:SRB5"/>
    <mergeCell ref="SRC5:SRE5"/>
    <mergeCell ref="SRF5:SRH5"/>
    <mergeCell ref="SRI5:SRK5"/>
    <mergeCell ref="SRL5:SRN5"/>
    <mergeCell ref="SQK5:SQM5"/>
    <mergeCell ref="SQN5:SQP5"/>
    <mergeCell ref="SQQ5:SQS5"/>
    <mergeCell ref="SQT5:SQV5"/>
    <mergeCell ref="SQW5:SQY5"/>
    <mergeCell ref="SXX5:SXZ5"/>
    <mergeCell ref="SYA5:SYC5"/>
    <mergeCell ref="SYD5:SYF5"/>
    <mergeCell ref="SYG5:SYI5"/>
    <mergeCell ref="SYJ5:SYL5"/>
    <mergeCell ref="SXI5:SXK5"/>
    <mergeCell ref="SXL5:SXN5"/>
    <mergeCell ref="SXO5:SXQ5"/>
    <mergeCell ref="SXR5:SXT5"/>
    <mergeCell ref="SXU5:SXW5"/>
    <mergeCell ref="SWT5:SWV5"/>
    <mergeCell ref="SWW5:SWY5"/>
    <mergeCell ref="SWZ5:SXB5"/>
    <mergeCell ref="SXC5:SXE5"/>
    <mergeCell ref="SXF5:SXH5"/>
    <mergeCell ref="SWE5:SWG5"/>
    <mergeCell ref="SWH5:SWJ5"/>
    <mergeCell ref="SWK5:SWM5"/>
    <mergeCell ref="SWN5:SWP5"/>
    <mergeCell ref="SWQ5:SWS5"/>
    <mergeCell ref="SVP5:SVR5"/>
    <mergeCell ref="SVS5:SVU5"/>
    <mergeCell ref="SVV5:SVX5"/>
    <mergeCell ref="SVY5:SWA5"/>
    <mergeCell ref="SWB5:SWD5"/>
    <mergeCell ref="SVA5:SVC5"/>
    <mergeCell ref="SVD5:SVF5"/>
    <mergeCell ref="SVG5:SVI5"/>
    <mergeCell ref="SVJ5:SVL5"/>
    <mergeCell ref="SVM5:SVO5"/>
    <mergeCell ref="SUL5:SUN5"/>
    <mergeCell ref="SUO5:SUQ5"/>
    <mergeCell ref="SUR5:SUT5"/>
    <mergeCell ref="SUU5:SUW5"/>
    <mergeCell ref="SUX5:SUZ5"/>
    <mergeCell ref="TBY5:TCA5"/>
    <mergeCell ref="TCB5:TCD5"/>
    <mergeCell ref="TCE5:TCG5"/>
    <mergeCell ref="TCH5:TCJ5"/>
    <mergeCell ref="TCK5:TCM5"/>
    <mergeCell ref="TBJ5:TBL5"/>
    <mergeCell ref="TBM5:TBO5"/>
    <mergeCell ref="TBP5:TBR5"/>
    <mergeCell ref="TBS5:TBU5"/>
    <mergeCell ref="TBV5:TBX5"/>
    <mergeCell ref="TAU5:TAW5"/>
    <mergeCell ref="TAX5:TAZ5"/>
    <mergeCell ref="TBA5:TBC5"/>
    <mergeCell ref="TBD5:TBF5"/>
    <mergeCell ref="TBG5:TBI5"/>
    <mergeCell ref="TAF5:TAH5"/>
    <mergeCell ref="TAI5:TAK5"/>
    <mergeCell ref="TAL5:TAN5"/>
    <mergeCell ref="TAO5:TAQ5"/>
    <mergeCell ref="TAR5:TAT5"/>
    <mergeCell ref="SZQ5:SZS5"/>
    <mergeCell ref="SZT5:SZV5"/>
    <mergeCell ref="SZW5:SZY5"/>
    <mergeCell ref="SZZ5:TAB5"/>
    <mergeCell ref="TAC5:TAE5"/>
    <mergeCell ref="SZB5:SZD5"/>
    <mergeCell ref="SZE5:SZG5"/>
    <mergeCell ref="SZH5:SZJ5"/>
    <mergeCell ref="SZK5:SZM5"/>
    <mergeCell ref="SZN5:SZP5"/>
    <mergeCell ref="SYM5:SYO5"/>
    <mergeCell ref="SYP5:SYR5"/>
    <mergeCell ref="SYS5:SYU5"/>
    <mergeCell ref="SYV5:SYX5"/>
    <mergeCell ref="SYY5:SZA5"/>
    <mergeCell ref="TFZ5:TGB5"/>
    <mergeCell ref="TGC5:TGE5"/>
    <mergeCell ref="TGF5:TGH5"/>
    <mergeCell ref="TGI5:TGK5"/>
    <mergeCell ref="TGL5:TGN5"/>
    <mergeCell ref="TFK5:TFM5"/>
    <mergeCell ref="TFN5:TFP5"/>
    <mergeCell ref="TFQ5:TFS5"/>
    <mergeCell ref="TFT5:TFV5"/>
    <mergeCell ref="TFW5:TFY5"/>
    <mergeCell ref="TEV5:TEX5"/>
    <mergeCell ref="TEY5:TFA5"/>
    <mergeCell ref="TFB5:TFD5"/>
    <mergeCell ref="TFE5:TFG5"/>
    <mergeCell ref="TFH5:TFJ5"/>
    <mergeCell ref="TEG5:TEI5"/>
    <mergeCell ref="TEJ5:TEL5"/>
    <mergeCell ref="TEM5:TEO5"/>
    <mergeCell ref="TEP5:TER5"/>
    <mergeCell ref="TES5:TEU5"/>
    <mergeCell ref="TDR5:TDT5"/>
    <mergeCell ref="TDU5:TDW5"/>
    <mergeCell ref="TDX5:TDZ5"/>
    <mergeCell ref="TEA5:TEC5"/>
    <mergeCell ref="TED5:TEF5"/>
    <mergeCell ref="TDC5:TDE5"/>
    <mergeCell ref="TDF5:TDH5"/>
    <mergeCell ref="TDI5:TDK5"/>
    <mergeCell ref="TDL5:TDN5"/>
    <mergeCell ref="TDO5:TDQ5"/>
    <mergeCell ref="TCN5:TCP5"/>
    <mergeCell ref="TCQ5:TCS5"/>
    <mergeCell ref="TCT5:TCV5"/>
    <mergeCell ref="TCW5:TCY5"/>
    <mergeCell ref="TCZ5:TDB5"/>
    <mergeCell ref="TKA5:TKC5"/>
    <mergeCell ref="TKD5:TKF5"/>
    <mergeCell ref="TKG5:TKI5"/>
    <mergeCell ref="TKJ5:TKL5"/>
    <mergeCell ref="TKM5:TKO5"/>
    <mergeCell ref="TJL5:TJN5"/>
    <mergeCell ref="TJO5:TJQ5"/>
    <mergeCell ref="TJR5:TJT5"/>
    <mergeCell ref="TJU5:TJW5"/>
    <mergeCell ref="TJX5:TJZ5"/>
    <mergeCell ref="TIW5:TIY5"/>
    <mergeCell ref="TIZ5:TJB5"/>
    <mergeCell ref="TJC5:TJE5"/>
    <mergeCell ref="TJF5:TJH5"/>
    <mergeCell ref="TJI5:TJK5"/>
    <mergeCell ref="TIH5:TIJ5"/>
    <mergeCell ref="TIK5:TIM5"/>
    <mergeCell ref="TIN5:TIP5"/>
    <mergeCell ref="TIQ5:TIS5"/>
    <mergeCell ref="TIT5:TIV5"/>
    <mergeCell ref="THS5:THU5"/>
    <mergeCell ref="THV5:THX5"/>
    <mergeCell ref="THY5:TIA5"/>
    <mergeCell ref="TIB5:TID5"/>
    <mergeCell ref="TIE5:TIG5"/>
    <mergeCell ref="THD5:THF5"/>
    <mergeCell ref="THG5:THI5"/>
    <mergeCell ref="THJ5:THL5"/>
    <mergeCell ref="THM5:THO5"/>
    <mergeCell ref="THP5:THR5"/>
    <mergeCell ref="TGO5:TGQ5"/>
    <mergeCell ref="TGR5:TGT5"/>
    <mergeCell ref="TGU5:TGW5"/>
    <mergeCell ref="TGX5:TGZ5"/>
    <mergeCell ref="THA5:THC5"/>
    <mergeCell ref="TOB5:TOD5"/>
    <mergeCell ref="TOE5:TOG5"/>
    <mergeCell ref="TOH5:TOJ5"/>
    <mergeCell ref="TOK5:TOM5"/>
    <mergeCell ref="TON5:TOP5"/>
    <mergeCell ref="TNM5:TNO5"/>
    <mergeCell ref="TNP5:TNR5"/>
    <mergeCell ref="TNS5:TNU5"/>
    <mergeCell ref="TNV5:TNX5"/>
    <mergeCell ref="TNY5:TOA5"/>
    <mergeCell ref="TMX5:TMZ5"/>
    <mergeCell ref="TNA5:TNC5"/>
    <mergeCell ref="TND5:TNF5"/>
    <mergeCell ref="TNG5:TNI5"/>
    <mergeCell ref="TNJ5:TNL5"/>
    <mergeCell ref="TMI5:TMK5"/>
    <mergeCell ref="TML5:TMN5"/>
    <mergeCell ref="TMO5:TMQ5"/>
    <mergeCell ref="TMR5:TMT5"/>
    <mergeCell ref="TMU5:TMW5"/>
    <mergeCell ref="TLT5:TLV5"/>
    <mergeCell ref="TLW5:TLY5"/>
    <mergeCell ref="TLZ5:TMB5"/>
    <mergeCell ref="TMC5:TME5"/>
    <mergeCell ref="TMF5:TMH5"/>
    <mergeCell ref="TLE5:TLG5"/>
    <mergeCell ref="TLH5:TLJ5"/>
    <mergeCell ref="TLK5:TLM5"/>
    <mergeCell ref="TLN5:TLP5"/>
    <mergeCell ref="TLQ5:TLS5"/>
    <mergeCell ref="TKP5:TKR5"/>
    <mergeCell ref="TKS5:TKU5"/>
    <mergeCell ref="TKV5:TKX5"/>
    <mergeCell ref="TKY5:TLA5"/>
    <mergeCell ref="TLB5:TLD5"/>
    <mergeCell ref="TSC5:TSE5"/>
    <mergeCell ref="TSF5:TSH5"/>
    <mergeCell ref="TSI5:TSK5"/>
    <mergeCell ref="TSL5:TSN5"/>
    <mergeCell ref="TSO5:TSQ5"/>
    <mergeCell ref="TRN5:TRP5"/>
    <mergeCell ref="TRQ5:TRS5"/>
    <mergeCell ref="TRT5:TRV5"/>
    <mergeCell ref="TRW5:TRY5"/>
    <mergeCell ref="TRZ5:TSB5"/>
    <mergeCell ref="TQY5:TRA5"/>
    <mergeCell ref="TRB5:TRD5"/>
    <mergeCell ref="TRE5:TRG5"/>
    <mergeCell ref="TRH5:TRJ5"/>
    <mergeCell ref="TRK5:TRM5"/>
    <mergeCell ref="TQJ5:TQL5"/>
    <mergeCell ref="TQM5:TQO5"/>
    <mergeCell ref="TQP5:TQR5"/>
    <mergeCell ref="TQS5:TQU5"/>
    <mergeCell ref="TQV5:TQX5"/>
    <mergeCell ref="TPU5:TPW5"/>
    <mergeCell ref="TPX5:TPZ5"/>
    <mergeCell ref="TQA5:TQC5"/>
    <mergeCell ref="TQD5:TQF5"/>
    <mergeCell ref="TQG5:TQI5"/>
    <mergeCell ref="TPF5:TPH5"/>
    <mergeCell ref="TPI5:TPK5"/>
    <mergeCell ref="TPL5:TPN5"/>
    <mergeCell ref="TPO5:TPQ5"/>
    <mergeCell ref="TPR5:TPT5"/>
    <mergeCell ref="TOQ5:TOS5"/>
    <mergeCell ref="TOT5:TOV5"/>
    <mergeCell ref="TOW5:TOY5"/>
    <mergeCell ref="TOZ5:TPB5"/>
    <mergeCell ref="TPC5:TPE5"/>
    <mergeCell ref="TWD5:TWF5"/>
    <mergeCell ref="TWG5:TWI5"/>
    <mergeCell ref="TWJ5:TWL5"/>
    <mergeCell ref="TWM5:TWO5"/>
    <mergeCell ref="TWP5:TWR5"/>
    <mergeCell ref="TVO5:TVQ5"/>
    <mergeCell ref="TVR5:TVT5"/>
    <mergeCell ref="TVU5:TVW5"/>
    <mergeCell ref="TVX5:TVZ5"/>
    <mergeCell ref="TWA5:TWC5"/>
    <mergeCell ref="TUZ5:TVB5"/>
    <mergeCell ref="TVC5:TVE5"/>
    <mergeCell ref="TVF5:TVH5"/>
    <mergeCell ref="TVI5:TVK5"/>
    <mergeCell ref="TVL5:TVN5"/>
    <mergeCell ref="TUK5:TUM5"/>
    <mergeCell ref="TUN5:TUP5"/>
    <mergeCell ref="TUQ5:TUS5"/>
    <mergeCell ref="TUT5:TUV5"/>
    <mergeCell ref="TUW5:TUY5"/>
    <mergeCell ref="TTV5:TTX5"/>
    <mergeCell ref="TTY5:TUA5"/>
    <mergeCell ref="TUB5:TUD5"/>
    <mergeCell ref="TUE5:TUG5"/>
    <mergeCell ref="TUH5:TUJ5"/>
    <mergeCell ref="TTG5:TTI5"/>
    <mergeCell ref="TTJ5:TTL5"/>
    <mergeCell ref="TTM5:TTO5"/>
    <mergeCell ref="TTP5:TTR5"/>
    <mergeCell ref="TTS5:TTU5"/>
    <mergeCell ref="TSR5:TST5"/>
    <mergeCell ref="TSU5:TSW5"/>
    <mergeCell ref="TSX5:TSZ5"/>
    <mergeCell ref="TTA5:TTC5"/>
    <mergeCell ref="TTD5:TTF5"/>
    <mergeCell ref="UAE5:UAG5"/>
    <mergeCell ref="UAH5:UAJ5"/>
    <mergeCell ref="UAK5:UAM5"/>
    <mergeCell ref="UAN5:UAP5"/>
    <mergeCell ref="UAQ5:UAS5"/>
    <mergeCell ref="TZP5:TZR5"/>
    <mergeCell ref="TZS5:TZU5"/>
    <mergeCell ref="TZV5:TZX5"/>
    <mergeCell ref="TZY5:UAA5"/>
    <mergeCell ref="UAB5:UAD5"/>
    <mergeCell ref="TZA5:TZC5"/>
    <mergeCell ref="TZD5:TZF5"/>
    <mergeCell ref="TZG5:TZI5"/>
    <mergeCell ref="TZJ5:TZL5"/>
    <mergeCell ref="TZM5:TZO5"/>
    <mergeCell ref="TYL5:TYN5"/>
    <mergeCell ref="TYO5:TYQ5"/>
    <mergeCell ref="TYR5:TYT5"/>
    <mergeCell ref="TYU5:TYW5"/>
    <mergeCell ref="TYX5:TYZ5"/>
    <mergeCell ref="TXW5:TXY5"/>
    <mergeCell ref="TXZ5:TYB5"/>
    <mergeCell ref="TYC5:TYE5"/>
    <mergeCell ref="TYF5:TYH5"/>
    <mergeCell ref="TYI5:TYK5"/>
    <mergeCell ref="TXH5:TXJ5"/>
    <mergeCell ref="TXK5:TXM5"/>
    <mergeCell ref="TXN5:TXP5"/>
    <mergeCell ref="TXQ5:TXS5"/>
    <mergeCell ref="TXT5:TXV5"/>
    <mergeCell ref="TWS5:TWU5"/>
    <mergeCell ref="TWV5:TWX5"/>
    <mergeCell ref="TWY5:TXA5"/>
    <mergeCell ref="TXB5:TXD5"/>
    <mergeCell ref="TXE5:TXG5"/>
    <mergeCell ref="UEF5:UEH5"/>
    <mergeCell ref="UEI5:UEK5"/>
    <mergeCell ref="UEL5:UEN5"/>
    <mergeCell ref="UEO5:UEQ5"/>
    <mergeCell ref="UER5:UET5"/>
    <mergeCell ref="UDQ5:UDS5"/>
    <mergeCell ref="UDT5:UDV5"/>
    <mergeCell ref="UDW5:UDY5"/>
    <mergeCell ref="UDZ5:UEB5"/>
    <mergeCell ref="UEC5:UEE5"/>
    <mergeCell ref="UDB5:UDD5"/>
    <mergeCell ref="UDE5:UDG5"/>
    <mergeCell ref="UDH5:UDJ5"/>
    <mergeCell ref="UDK5:UDM5"/>
    <mergeCell ref="UDN5:UDP5"/>
    <mergeCell ref="UCM5:UCO5"/>
    <mergeCell ref="UCP5:UCR5"/>
    <mergeCell ref="UCS5:UCU5"/>
    <mergeCell ref="UCV5:UCX5"/>
    <mergeCell ref="UCY5:UDA5"/>
    <mergeCell ref="UBX5:UBZ5"/>
    <mergeCell ref="UCA5:UCC5"/>
    <mergeCell ref="UCD5:UCF5"/>
    <mergeCell ref="UCG5:UCI5"/>
    <mergeCell ref="UCJ5:UCL5"/>
    <mergeCell ref="UBI5:UBK5"/>
    <mergeCell ref="UBL5:UBN5"/>
    <mergeCell ref="UBO5:UBQ5"/>
    <mergeCell ref="UBR5:UBT5"/>
    <mergeCell ref="UBU5:UBW5"/>
    <mergeCell ref="UAT5:UAV5"/>
    <mergeCell ref="UAW5:UAY5"/>
    <mergeCell ref="UAZ5:UBB5"/>
    <mergeCell ref="UBC5:UBE5"/>
    <mergeCell ref="UBF5:UBH5"/>
    <mergeCell ref="UIG5:UII5"/>
    <mergeCell ref="UIJ5:UIL5"/>
    <mergeCell ref="UIM5:UIO5"/>
    <mergeCell ref="UIP5:UIR5"/>
    <mergeCell ref="UIS5:UIU5"/>
    <mergeCell ref="UHR5:UHT5"/>
    <mergeCell ref="UHU5:UHW5"/>
    <mergeCell ref="UHX5:UHZ5"/>
    <mergeCell ref="UIA5:UIC5"/>
    <mergeCell ref="UID5:UIF5"/>
    <mergeCell ref="UHC5:UHE5"/>
    <mergeCell ref="UHF5:UHH5"/>
    <mergeCell ref="UHI5:UHK5"/>
    <mergeCell ref="UHL5:UHN5"/>
    <mergeCell ref="UHO5:UHQ5"/>
    <mergeCell ref="UGN5:UGP5"/>
    <mergeCell ref="UGQ5:UGS5"/>
    <mergeCell ref="UGT5:UGV5"/>
    <mergeCell ref="UGW5:UGY5"/>
    <mergeCell ref="UGZ5:UHB5"/>
    <mergeCell ref="UFY5:UGA5"/>
    <mergeCell ref="UGB5:UGD5"/>
    <mergeCell ref="UGE5:UGG5"/>
    <mergeCell ref="UGH5:UGJ5"/>
    <mergeCell ref="UGK5:UGM5"/>
    <mergeCell ref="UFJ5:UFL5"/>
    <mergeCell ref="UFM5:UFO5"/>
    <mergeCell ref="UFP5:UFR5"/>
    <mergeCell ref="UFS5:UFU5"/>
    <mergeCell ref="UFV5:UFX5"/>
    <mergeCell ref="UEU5:UEW5"/>
    <mergeCell ref="UEX5:UEZ5"/>
    <mergeCell ref="UFA5:UFC5"/>
    <mergeCell ref="UFD5:UFF5"/>
    <mergeCell ref="UFG5:UFI5"/>
    <mergeCell ref="UMH5:UMJ5"/>
    <mergeCell ref="UMK5:UMM5"/>
    <mergeCell ref="UMN5:UMP5"/>
    <mergeCell ref="UMQ5:UMS5"/>
    <mergeCell ref="UMT5:UMV5"/>
    <mergeCell ref="ULS5:ULU5"/>
    <mergeCell ref="ULV5:ULX5"/>
    <mergeCell ref="ULY5:UMA5"/>
    <mergeCell ref="UMB5:UMD5"/>
    <mergeCell ref="UME5:UMG5"/>
    <mergeCell ref="ULD5:ULF5"/>
    <mergeCell ref="ULG5:ULI5"/>
    <mergeCell ref="ULJ5:ULL5"/>
    <mergeCell ref="ULM5:ULO5"/>
    <mergeCell ref="ULP5:ULR5"/>
    <mergeCell ref="UKO5:UKQ5"/>
    <mergeCell ref="UKR5:UKT5"/>
    <mergeCell ref="UKU5:UKW5"/>
    <mergeCell ref="UKX5:UKZ5"/>
    <mergeCell ref="ULA5:ULC5"/>
    <mergeCell ref="UJZ5:UKB5"/>
    <mergeCell ref="UKC5:UKE5"/>
    <mergeCell ref="UKF5:UKH5"/>
    <mergeCell ref="UKI5:UKK5"/>
    <mergeCell ref="UKL5:UKN5"/>
    <mergeCell ref="UJK5:UJM5"/>
    <mergeCell ref="UJN5:UJP5"/>
    <mergeCell ref="UJQ5:UJS5"/>
    <mergeCell ref="UJT5:UJV5"/>
    <mergeCell ref="UJW5:UJY5"/>
    <mergeCell ref="UIV5:UIX5"/>
    <mergeCell ref="UIY5:UJA5"/>
    <mergeCell ref="UJB5:UJD5"/>
    <mergeCell ref="UJE5:UJG5"/>
    <mergeCell ref="UJH5:UJJ5"/>
    <mergeCell ref="UQI5:UQK5"/>
    <mergeCell ref="UQL5:UQN5"/>
    <mergeCell ref="UQO5:UQQ5"/>
    <mergeCell ref="UQR5:UQT5"/>
    <mergeCell ref="UQU5:UQW5"/>
    <mergeCell ref="UPT5:UPV5"/>
    <mergeCell ref="UPW5:UPY5"/>
    <mergeCell ref="UPZ5:UQB5"/>
    <mergeCell ref="UQC5:UQE5"/>
    <mergeCell ref="UQF5:UQH5"/>
    <mergeCell ref="UPE5:UPG5"/>
    <mergeCell ref="UPH5:UPJ5"/>
    <mergeCell ref="UPK5:UPM5"/>
    <mergeCell ref="UPN5:UPP5"/>
    <mergeCell ref="UPQ5:UPS5"/>
    <mergeCell ref="UOP5:UOR5"/>
    <mergeCell ref="UOS5:UOU5"/>
    <mergeCell ref="UOV5:UOX5"/>
    <mergeCell ref="UOY5:UPA5"/>
    <mergeCell ref="UPB5:UPD5"/>
    <mergeCell ref="UOA5:UOC5"/>
    <mergeCell ref="UOD5:UOF5"/>
    <mergeCell ref="UOG5:UOI5"/>
    <mergeCell ref="UOJ5:UOL5"/>
    <mergeCell ref="UOM5:UOO5"/>
    <mergeCell ref="UNL5:UNN5"/>
    <mergeCell ref="UNO5:UNQ5"/>
    <mergeCell ref="UNR5:UNT5"/>
    <mergeCell ref="UNU5:UNW5"/>
    <mergeCell ref="UNX5:UNZ5"/>
    <mergeCell ref="UMW5:UMY5"/>
    <mergeCell ref="UMZ5:UNB5"/>
    <mergeCell ref="UNC5:UNE5"/>
    <mergeCell ref="UNF5:UNH5"/>
    <mergeCell ref="UNI5:UNK5"/>
    <mergeCell ref="UUJ5:UUL5"/>
    <mergeCell ref="UUM5:UUO5"/>
    <mergeCell ref="UUP5:UUR5"/>
    <mergeCell ref="UUS5:UUU5"/>
    <mergeCell ref="UUV5:UUX5"/>
    <mergeCell ref="UTU5:UTW5"/>
    <mergeCell ref="UTX5:UTZ5"/>
    <mergeCell ref="UUA5:UUC5"/>
    <mergeCell ref="UUD5:UUF5"/>
    <mergeCell ref="UUG5:UUI5"/>
    <mergeCell ref="UTF5:UTH5"/>
    <mergeCell ref="UTI5:UTK5"/>
    <mergeCell ref="UTL5:UTN5"/>
    <mergeCell ref="UTO5:UTQ5"/>
    <mergeCell ref="UTR5:UTT5"/>
    <mergeCell ref="USQ5:USS5"/>
    <mergeCell ref="UST5:USV5"/>
    <mergeCell ref="USW5:USY5"/>
    <mergeCell ref="USZ5:UTB5"/>
    <mergeCell ref="UTC5:UTE5"/>
    <mergeCell ref="USB5:USD5"/>
    <mergeCell ref="USE5:USG5"/>
    <mergeCell ref="USH5:USJ5"/>
    <mergeCell ref="USK5:USM5"/>
    <mergeCell ref="USN5:USP5"/>
    <mergeCell ref="URM5:URO5"/>
    <mergeCell ref="URP5:URR5"/>
    <mergeCell ref="URS5:URU5"/>
    <mergeCell ref="URV5:URX5"/>
    <mergeCell ref="URY5:USA5"/>
    <mergeCell ref="UQX5:UQZ5"/>
    <mergeCell ref="URA5:URC5"/>
    <mergeCell ref="URD5:URF5"/>
    <mergeCell ref="URG5:URI5"/>
    <mergeCell ref="URJ5:URL5"/>
    <mergeCell ref="UYK5:UYM5"/>
    <mergeCell ref="UYN5:UYP5"/>
    <mergeCell ref="UYQ5:UYS5"/>
    <mergeCell ref="UYT5:UYV5"/>
    <mergeCell ref="UYW5:UYY5"/>
    <mergeCell ref="UXV5:UXX5"/>
    <mergeCell ref="UXY5:UYA5"/>
    <mergeCell ref="UYB5:UYD5"/>
    <mergeCell ref="UYE5:UYG5"/>
    <mergeCell ref="UYH5:UYJ5"/>
    <mergeCell ref="UXG5:UXI5"/>
    <mergeCell ref="UXJ5:UXL5"/>
    <mergeCell ref="UXM5:UXO5"/>
    <mergeCell ref="UXP5:UXR5"/>
    <mergeCell ref="UXS5:UXU5"/>
    <mergeCell ref="UWR5:UWT5"/>
    <mergeCell ref="UWU5:UWW5"/>
    <mergeCell ref="UWX5:UWZ5"/>
    <mergeCell ref="UXA5:UXC5"/>
    <mergeCell ref="UXD5:UXF5"/>
    <mergeCell ref="UWC5:UWE5"/>
    <mergeCell ref="UWF5:UWH5"/>
    <mergeCell ref="UWI5:UWK5"/>
    <mergeCell ref="UWL5:UWN5"/>
    <mergeCell ref="UWO5:UWQ5"/>
    <mergeCell ref="UVN5:UVP5"/>
    <mergeCell ref="UVQ5:UVS5"/>
    <mergeCell ref="UVT5:UVV5"/>
    <mergeCell ref="UVW5:UVY5"/>
    <mergeCell ref="UVZ5:UWB5"/>
    <mergeCell ref="UUY5:UVA5"/>
    <mergeCell ref="UVB5:UVD5"/>
    <mergeCell ref="UVE5:UVG5"/>
    <mergeCell ref="UVH5:UVJ5"/>
    <mergeCell ref="UVK5:UVM5"/>
    <mergeCell ref="VCL5:VCN5"/>
    <mergeCell ref="VCO5:VCQ5"/>
    <mergeCell ref="VCR5:VCT5"/>
    <mergeCell ref="VCU5:VCW5"/>
    <mergeCell ref="VCX5:VCZ5"/>
    <mergeCell ref="VBW5:VBY5"/>
    <mergeCell ref="VBZ5:VCB5"/>
    <mergeCell ref="VCC5:VCE5"/>
    <mergeCell ref="VCF5:VCH5"/>
    <mergeCell ref="VCI5:VCK5"/>
    <mergeCell ref="VBH5:VBJ5"/>
    <mergeCell ref="VBK5:VBM5"/>
    <mergeCell ref="VBN5:VBP5"/>
    <mergeCell ref="VBQ5:VBS5"/>
    <mergeCell ref="VBT5:VBV5"/>
    <mergeCell ref="VAS5:VAU5"/>
    <mergeCell ref="VAV5:VAX5"/>
    <mergeCell ref="VAY5:VBA5"/>
    <mergeCell ref="VBB5:VBD5"/>
    <mergeCell ref="VBE5:VBG5"/>
    <mergeCell ref="VAD5:VAF5"/>
    <mergeCell ref="VAG5:VAI5"/>
    <mergeCell ref="VAJ5:VAL5"/>
    <mergeCell ref="VAM5:VAO5"/>
    <mergeCell ref="VAP5:VAR5"/>
    <mergeCell ref="UZO5:UZQ5"/>
    <mergeCell ref="UZR5:UZT5"/>
    <mergeCell ref="UZU5:UZW5"/>
    <mergeCell ref="UZX5:UZZ5"/>
    <mergeCell ref="VAA5:VAC5"/>
    <mergeCell ref="UYZ5:UZB5"/>
    <mergeCell ref="UZC5:UZE5"/>
    <mergeCell ref="UZF5:UZH5"/>
    <mergeCell ref="UZI5:UZK5"/>
    <mergeCell ref="UZL5:UZN5"/>
    <mergeCell ref="VGM5:VGO5"/>
    <mergeCell ref="VGP5:VGR5"/>
    <mergeCell ref="VGS5:VGU5"/>
    <mergeCell ref="VGV5:VGX5"/>
    <mergeCell ref="VGY5:VHA5"/>
    <mergeCell ref="VFX5:VFZ5"/>
    <mergeCell ref="VGA5:VGC5"/>
    <mergeCell ref="VGD5:VGF5"/>
    <mergeCell ref="VGG5:VGI5"/>
    <mergeCell ref="VGJ5:VGL5"/>
    <mergeCell ref="VFI5:VFK5"/>
    <mergeCell ref="VFL5:VFN5"/>
    <mergeCell ref="VFO5:VFQ5"/>
    <mergeCell ref="VFR5:VFT5"/>
    <mergeCell ref="VFU5:VFW5"/>
    <mergeCell ref="VET5:VEV5"/>
    <mergeCell ref="VEW5:VEY5"/>
    <mergeCell ref="VEZ5:VFB5"/>
    <mergeCell ref="VFC5:VFE5"/>
    <mergeCell ref="VFF5:VFH5"/>
    <mergeCell ref="VEE5:VEG5"/>
    <mergeCell ref="VEH5:VEJ5"/>
    <mergeCell ref="VEK5:VEM5"/>
    <mergeCell ref="VEN5:VEP5"/>
    <mergeCell ref="VEQ5:VES5"/>
    <mergeCell ref="VDP5:VDR5"/>
    <mergeCell ref="VDS5:VDU5"/>
    <mergeCell ref="VDV5:VDX5"/>
    <mergeCell ref="VDY5:VEA5"/>
    <mergeCell ref="VEB5:VED5"/>
    <mergeCell ref="VDA5:VDC5"/>
    <mergeCell ref="VDD5:VDF5"/>
    <mergeCell ref="VDG5:VDI5"/>
    <mergeCell ref="VDJ5:VDL5"/>
    <mergeCell ref="VDM5:VDO5"/>
    <mergeCell ref="VKN5:VKP5"/>
    <mergeCell ref="VKQ5:VKS5"/>
    <mergeCell ref="VKT5:VKV5"/>
    <mergeCell ref="VKW5:VKY5"/>
    <mergeCell ref="VKZ5:VLB5"/>
    <mergeCell ref="VJY5:VKA5"/>
    <mergeCell ref="VKB5:VKD5"/>
    <mergeCell ref="VKE5:VKG5"/>
    <mergeCell ref="VKH5:VKJ5"/>
    <mergeCell ref="VKK5:VKM5"/>
    <mergeCell ref="VJJ5:VJL5"/>
    <mergeCell ref="VJM5:VJO5"/>
    <mergeCell ref="VJP5:VJR5"/>
    <mergeCell ref="VJS5:VJU5"/>
    <mergeCell ref="VJV5:VJX5"/>
    <mergeCell ref="VIU5:VIW5"/>
    <mergeCell ref="VIX5:VIZ5"/>
    <mergeCell ref="VJA5:VJC5"/>
    <mergeCell ref="VJD5:VJF5"/>
    <mergeCell ref="VJG5:VJI5"/>
    <mergeCell ref="VIF5:VIH5"/>
    <mergeCell ref="VII5:VIK5"/>
    <mergeCell ref="VIL5:VIN5"/>
    <mergeCell ref="VIO5:VIQ5"/>
    <mergeCell ref="VIR5:VIT5"/>
    <mergeCell ref="VHQ5:VHS5"/>
    <mergeCell ref="VHT5:VHV5"/>
    <mergeCell ref="VHW5:VHY5"/>
    <mergeCell ref="VHZ5:VIB5"/>
    <mergeCell ref="VIC5:VIE5"/>
    <mergeCell ref="VHB5:VHD5"/>
    <mergeCell ref="VHE5:VHG5"/>
    <mergeCell ref="VHH5:VHJ5"/>
    <mergeCell ref="VHK5:VHM5"/>
    <mergeCell ref="VHN5:VHP5"/>
    <mergeCell ref="VOO5:VOQ5"/>
    <mergeCell ref="VOR5:VOT5"/>
    <mergeCell ref="VOU5:VOW5"/>
    <mergeCell ref="VOX5:VOZ5"/>
    <mergeCell ref="VPA5:VPC5"/>
    <mergeCell ref="VNZ5:VOB5"/>
    <mergeCell ref="VOC5:VOE5"/>
    <mergeCell ref="VOF5:VOH5"/>
    <mergeCell ref="VOI5:VOK5"/>
    <mergeCell ref="VOL5:VON5"/>
    <mergeCell ref="VNK5:VNM5"/>
    <mergeCell ref="VNN5:VNP5"/>
    <mergeCell ref="VNQ5:VNS5"/>
    <mergeCell ref="VNT5:VNV5"/>
    <mergeCell ref="VNW5:VNY5"/>
    <mergeCell ref="VMV5:VMX5"/>
    <mergeCell ref="VMY5:VNA5"/>
    <mergeCell ref="VNB5:VND5"/>
    <mergeCell ref="VNE5:VNG5"/>
    <mergeCell ref="VNH5:VNJ5"/>
    <mergeCell ref="VMG5:VMI5"/>
    <mergeCell ref="VMJ5:VML5"/>
    <mergeCell ref="VMM5:VMO5"/>
    <mergeCell ref="VMP5:VMR5"/>
    <mergeCell ref="VMS5:VMU5"/>
    <mergeCell ref="VLR5:VLT5"/>
    <mergeCell ref="VLU5:VLW5"/>
    <mergeCell ref="VLX5:VLZ5"/>
    <mergeCell ref="VMA5:VMC5"/>
    <mergeCell ref="VMD5:VMF5"/>
    <mergeCell ref="VLC5:VLE5"/>
    <mergeCell ref="VLF5:VLH5"/>
    <mergeCell ref="VLI5:VLK5"/>
    <mergeCell ref="VLL5:VLN5"/>
    <mergeCell ref="VLO5:VLQ5"/>
    <mergeCell ref="VSP5:VSR5"/>
    <mergeCell ref="VSS5:VSU5"/>
    <mergeCell ref="VSV5:VSX5"/>
    <mergeCell ref="VSY5:VTA5"/>
    <mergeCell ref="VTB5:VTD5"/>
    <mergeCell ref="VSA5:VSC5"/>
    <mergeCell ref="VSD5:VSF5"/>
    <mergeCell ref="VSG5:VSI5"/>
    <mergeCell ref="VSJ5:VSL5"/>
    <mergeCell ref="VSM5:VSO5"/>
    <mergeCell ref="VRL5:VRN5"/>
    <mergeCell ref="VRO5:VRQ5"/>
    <mergeCell ref="VRR5:VRT5"/>
    <mergeCell ref="VRU5:VRW5"/>
    <mergeCell ref="VRX5:VRZ5"/>
    <mergeCell ref="VQW5:VQY5"/>
    <mergeCell ref="VQZ5:VRB5"/>
    <mergeCell ref="VRC5:VRE5"/>
    <mergeCell ref="VRF5:VRH5"/>
    <mergeCell ref="VRI5:VRK5"/>
    <mergeCell ref="VQH5:VQJ5"/>
    <mergeCell ref="VQK5:VQM5"/>
    <mergeCell ref="VQN5:VQP5"/>
    <mergeCell ref="VQQ5:VQS5"/>
    <mergeCell ref="VQT5:VQV5"/>
    <mergeCell ref="VPS5:VPU5"/>
    <mergeCell ref="VPV5:VPX5"/>
    <mergeCell ref="VPY5:VQA5"/>
    <mergeCell ref="VQB5:VQD5"/>
    <mergeCell ref="VQE5:VQG5"/>
    <mergeCell ref="VPD5:VPF5"/>
    <mergeCell ref="VPG5:VPI5"/>
    <mergeCell ref="VPJ5:VPL5"/>
    <mergeCell ref="VPM5:VPO5"/>
    <mergeCell ref="VPP5:VPR5"/>
    <mergeCell ref="VWQ5:VWS5"/>
    <mergeCell ref="VWT5:VWV5"/>
    <mergeCell ref="VWW5:VWY5"/>
    <mergeCell ref="VWZ5:VXB5"/>
    <mergeCell ref="VXC5:VXE5"/>
    <mergeCell ref="VWB5:VWD5"/>
    <mergeCell ref="VWE5:VWG5"/>
    <mergeCell ref="VWH5:VWJ5"/>
    <mergeCell ref="VWK5:VWM5"/>
    <mergeCell ref="VWN5:VWP5"/>
    <mergeCell ref="VVM5:VVO5"/>
    <mergeCell ref="VVP5:VVR5"/>
    <mergeCell ref="VVS5:VVU5"/>
    <mergeCell ref="VVV5:VVX5"/>
    <mergeCell ref="VVY5:VWA5"/>
    <mergeCell ref="VUX5:VUZ5"/>
    <mergeCell ref="VVA5:VVC5"/>
    <mergeCell ref="VVD5:VVF5"/>
    <mergeCell ref="VVG5:VVI5"/>
    <mergeCell ref="VVJ5:VVL5"/>
    <mergeCell ref="VUI5:VUK5"/>
    <mergeCell ref="VUL5:VUN5"/>
    <mergeCell ref="VUO5:VUQ5"/>
    <mergeCell ref="VUR5:VUT5"/>
    <mergeCell ref="VUU5:VUW5"/>
    <mergeCell ref="VTT5:VTV5"/>
    <mergeCell ref="VTW5:VTY5"/>
    <mergeCell ref="VTZ5:VUB5"/>
    <mergeCell ref="VUC5:VUE5"/>
    <mergeCell ref="VUF5:VUH5"/>
    <mergeCell ref="VTE5:VTG5"/>
    <mergeCell ref="VTH5:VTJ5"/>
    <mergeCell ref="VTK5:VTM5"/>
    <mergeCell ref="VTN5:VTP5"/>
    <mergeCell ref="VTQ5:VTS5"/>
    <mergeCell ref="WAR5:WAT5"/>
    <mergeCell ref="WAU5:WAW5"/>
    <mergeCell ref="WAX5:WAZ5"/>
    <mergeCell ref="WBA5:WBC5"/>
    <mergeCell ref="WBD5:WBF5"/>
    <mergeCell ref="WAC5:WAE5"/>
    <mergeCell ref="WAF5:WAH5"/>
    <mergeCell ref="WAI5:WAK5"/>
    <mergeCell ref="WAL5:WAN5"/>
    <mergeCell ref="WAO5:WAQ5"/>
    <mergeCell ref="VZN5:VZP5"/>
    <mergeCell ref="VZQ5:VZS5"/>
    <mergeCell ref="VZT5:VZV5"/>
    <mergeCell ref="VZW5:VZY5"/>
    <mergeCell ref="VZZ5:WAB5"/>
    <mergeCell ref="VYY5:VZA5"/>
    <mergeCell ref="VZB5:VZD5"/>
    <mergeCell ref="VZE5:VZG5"/>
    <mergeCell ref="VZH5:VZJ5"/>
    <mergeCell ref="VZK5:VZM5"/>
    <mergeCell ref="VYJ5:VYL5"/>
    <mergeCell ref="VYM5:VYO5"/>
    <mergeCell ref="VYP5:VYR5"/>
    <mergeCell ref="VYS5:VYU5"/>
    <mergeCell ref="VYV5:VYX5"/>
    <mergeCell ref="VXU5:VXW5"/>
    <mergeCell ref="VXX5:VXZ5"/>
    <mergeCell ref="VYA5:VYC5"/>
    <mergeCell ref="VYD5:VYF5"/>
    <mergeCell ref="VYG5:VYI5"/>
    <mergeCell ref="VXF5:VXH5"/>
    <mergeCell ref="VXI5:VXK5"/>
    <mergeCell ref="VXL5:VXN5"/>
    <mergeCell ref="VXO5:VXQ5"/>
    <mergeCell ref="VXR5:VXT5"/>
    <mergeCell ref="WES5:WEU5"/>
    <mergeCell ref="WEV5:WEX5"/>
    <mergeCell ref="WEY5:WFA5"/>
    <mergeCell ref="WFB5:WFD5"/>
    <mergeCell ref="WFE5:WFG5"/>
    <mergeCell ref="WED5:WEF5"/>
    <mergeCell ref="WEG5:WEI5"/>
    <mergeCell ref="WEJ5:WEL5"/>
    <mergeCell ref="WEM5:WEO5"/>
    <mergeCell ref="WEP5:WER5"/>
    <mergeCell ref="WDO5:WDQ5"/>
    <mergeCell ref="WDR5:WDT5"/>
    <mergeCell ref="WDU5:WDW5"/>
    <mergeCell ref="WDX5:WDZ5"/>
    <mergeCell ref="WEA5:WEC5"/>
    <mergeCell ref="WCZ5:WDB5"/>
    <mergeCell ref="WDC5:WDE5"/>
    <mergeCell ref="WDF5:WDH5"/>
    <mergeCell ref="WDI5:WDK5"/>
    <mergeCell ref="WDL5:WDN5"/>
    <mergeCell ref="WCK5:WCM5"/>
    <mergeCell ref="WCN5:WCP5"/>
    <mergeCell ref="WCQ5:WCS5"/>
    <mergeCell ref="WCT5:WCV5"/>
    <mergeCell ref="WCW5:WCY5"/>
    <mergeCell ref="WBV5:WBX5"/>
    <mergeCell ref="WBY5:WCA5"/>
    <mergeCell ref="WCB5:WCD5"/>
    <mergeCell ref="WCE5:WCG5"/>
    <mergeCell ref="WCH5:WCJ5"/>
    <mergeCell ref="WBG5:WBI5"/>
    <mergeCell ref="WBJ5:WBL5"/>
    <mergeCell ref="WBM5:WBO5"/>
    <mergeCell ref="WBP5:WBR5"/>
    <mergeCell ref="WBS5:WBU5"/>
    <mergeCell ref="WIT5:WIV5"/>
    <mergeCell ref="WIW5:WIY5"/>
    <mergeCell ref="WIZ5:WJB5"/>
    <mergeCell ref="WJC5:WJE5"/>
    <mergeCell ref="WJF5:WJH5"/>
    <mergeCell ref="WIE5:WIG5"/>
    <mergeCell ref="WIH5:WIJ5"/>
    <mergeCell ref="WIK5:WIM5"/>
    <mergeCell ref="WIN5:WIP5"/>
    <mergeCell ref="WIQ5:WIS5"/>
    <mergeCell ref="WHP5:WHR5"/>
    <mergeCell ref="WHS5:WHU5"/>
    <mergeCell ref="WHV5:WHX5"/>
    <mergeCell ref="WHY5:WIA5"/>
    <mergeCell ref="WIB5:WID5"/>
    <mergeCell ref="WHA5:WHC5"/>
    <mergeCell ref="WHD5:WHF5"/>
    <mergeCell ref="WHG5:WHI5"/>
    <mergeCell ref="WHJ5:WHL5"/>
    <mergeCell ref="WHM5:WHO5"/>
    <mergeCell ref="WGL5:WGN5"/>
    <mergeCell ref="WGO5:WGQ5"/>
    <mergeCell ref="WGR5:WGT5"/>
    <mergeCell ref="WGU5:WGW5"/>
    <mergeCell ref="WGX5:WGZ5"/>
    <mergeCell ref="WFW5:WFY5"/>
    <mergeCell ref="WFZ5:WGB5"/>
    <mergeCell ref="WGC5:WGE5"/>
    <mergeCell ref="WGF5:WGH5"/>
    <mergeCell ref="WGI5:WGK5"/>
    <mergeCell ref="WFH5:WFJ5"/>
    <mergeCell ref="WFK5:WFM5"/>
    <mergeCell ref="WFN5:WFP5"/>
    <mergeCell ref="WFQ5:WFS5"/>
    <mergeCell ref="WFT5:WFV5"/>
    <mergeCell ref="WMU5:WMW5"/>
    <mergeCell ref="WMX5:WMZ5"/>
    <mergeCell ref="WNA5:WNC5"/>
    <mergeCell ref="WND5:WNF5"/>
    <mergeCell ref="WNG5:WNI5"/>
    <mergeCell ref="WMF5:WMH5"/>
    <mergeCell ref="WMI5:WMK5"/>
    <mergeCell ref="WML5:WMN5"/>
    <mergeCell ref="WMO5:WMQ5"/>
    <mergeCell ref="WMR5:WMT5"/>
    <mergeCell ref="WLQ5:WLS5"/>
    <mergeCell ref="WLT5:WLV5"/>
    <mergeCell ref="WLW5:WLY5"/>
    <mergeCell ref="WLZ5:WMB5"/>
    <mergeCell ref="WMC5:WME5"/>
    <mergeCell ref="WLB5:WLD5"/>
    <mergeCell ref="WLE5:WLG5"/>
    <mergeCell ref="WLH5:WLJ5"/>
    <mergeCell ref="WLK5:WLM5"/>
    <mergeCell ref="WLN5:WLP5"/>
    <mergeCell ref="WKM5:WKO5"/>
    <mergeCell ref="WKP5:WKR5"/>
    <mergeCell ref="WKS5:WKU5"/>
    <mergeCell ref="WKV5:WKX5"/>
    <mergeCell ref="WKY5:WLA5"/>
    <mergeCell ref="WJX5:WJZ5"/>
    <mergeCell ref="WKA5:WKC5"/>
    <mergeCell ref="WKD5:WKF5"/>
    <mergeCell ref="WKG5:WKI5"/>
    <mergeCell ref="WKJ5:WKL5"/>
    <mergeCell ref="WJI5:WJK5"/>
    <mergeCell ref="WJL5:WJN5"/>
    <mergeCell ref="WJO5:WJQ5"/>
    <mergeCell ref="WJR5:WJT5"/>
    <mergeCell ref="WJU5:WJW5"/>
    <mergeCell ref="WQV5:WQX5"/>
    <mergeCell ref="WQY5:WRA5"/>
    <mergeCell ref="WRB5:WRD5"/>
    <mergeCell ref="WRE5:WRG5"/>
    <mergeCell ref="WRH5:WRJ5"/>
    <mergeCell ref="WQG5:WQI5"/>
    <mergeCell ref="WQJ5:WQL5"/>
    <mergeCell ref="WQM5:WQO5"/>
    <mergeCell ref="WQP5:WQR5"/>
    <mergeCell ref="WQS5:WQU5"/>
    <mergeCell ref="WPR5:WPT5"/>
    <mergeCell ref="WPU5:WPW5"/>
    <mergeCell ref="WPX5:WPZ5"/>
    <mergeCell ref="WQA5:WQC5"/>
    <mergeCell ref="WQD5:WQF5"/>
    <mergeCell ref="WPC5:WPE5"/>
    <mergeCell ref="WPF5:WPH5"/>
    <mergeCell ref="WPI5:WPK5"/>
    <mergeCell ref="WPL5:WPN5"/>
    <mergeCell ref="WPO5:WPQ5"/>
    <mergeCell ref="WON5:WOP5"/>
    <mergeCell ref="WOQ5:WOS5"/>
    <mergeCell ref="WOT5:WOV5"/>
    <mergeCell ref="WOW5:WOY5"/>
    <mergeCell ref="WOZ5:WPB5"/>
    <mergeCell ref="WNY5:WOA5"/>
    <mergeCell ref="WOB5:WOD5"/>
    <mergeCell ref="WOE5:WOG5"/>
    <mergeCell ref="WOH5:WOJ5"/>
    <mergeCell ref="WOK5:WOM5"/>
    <mergeCell ref="WNJ5:WNL5"/>
    <mergeCell ref="WNM5:WNO5"/>
    <mergeCell ref="WNP5:WNR5"/>
    <mergeCell ref="WNS5:WNU5"/>
    <mergeCell ref="WNV5:WNX5"/>
    <mergeCell ref="WUW5:WUY5"/>
    <mergeCell ref="WUZ5:WVB5"/>
    <mergeCell ref="WVC5:WVE5"/>
    <mergeCell ref="WVF5:WVH5"/>
    <mergeCell ref="WVI5:WVK5"/>
    <mergeCell ref="WUH5:WUJ5"/>
    <mergeCell ref="WUK5:WUM5"/>
    <mergeCell ref="WUN5:WUP5"/>
    <mergeCell ref="WUQ5:WUS5"/>
    <mergeCell ref="WUT5:WUV5"/>
    <mergeCell ref="WTS5:WTU5"/>
    <mergeCell ref="WTV5:WTX5"/>
    <mergeCell ref="WTY5:WUA5"/>
    <mergeCell ref="WUB5:WUD5"/>
    <mergeCell ref="WUE5:WUG5"/>
    <mergeCell ref="WTD5:WTF5"/>
    <mergeCell ref="WTG5:WTI5"/>
    <mergeCell ref="WTJ5:WTL5"/>
    <mergeCell ref="WTM5:WTO5"/>
    <mergeCell ref="WTP5:WTR5"/>
    <mergeCell ref="WSO5:WSQ5"/>
    <mergeCell ref="WSR5:WST5"/>
    <mergeCell ref="WSU5:WSW5"/>
    <mergeCell ref="WSX5:WSZ5"/>
    <mergeCell ref="WTA5:WTC5"/>
    <mergeCell ref="WRZ5:WSB5"/>
    <mergeCell ref="WSC5:WSE5"/>
    <mergeCell ref="WSF5:WSH5"/>
    <mergeCell ref="WSI5:WSK5"/>
    <mergeCell ref="WSL5:WSN5"/>
    <mergeCell ref="WRK5:WRM5"/>
    <mergeCell ref="WRN5:WRP5"/>
    <mergeCell ref="WRQ5:WRS5"/>
    <mergeCell ref="WRT5:WRV5"/>
    <mergeCell ref="WRW5:WRY5"/>
    <mergeCell ref="WZV5:WZX5"/>
    <mergeCell ref="WZY5:XAA5"/>
    <mergeCell ref="WYX5:WYZ5"/>
    <mergeCell ref="WZA5:WZC5"/>
    <mergeCell ref="WZD5:WZF5"/>
    <mergeCell ref="WZG5:WZI5"/>
    <mergeCell ref="WZJ5:WZL5"/>
    <mergeCell ref="WYI5:WYK5"/>
    <mergeCell ref="WYL5:WYN5"/>
    <mergeCell ref="WYO5:WYQ5"/>
    <mergeCell ref="WYR5:WYT5"/>
    <mergeCell ref="WYU5:WYW5"/>
    <mergeCell ref="WXT5:WXV5"/>
    <mergeCell ref="WXW5:WXY5"/>
    <mergeCell ref="WXZ5:WYB5"/>
    <mergeCell ref="WYC5:WYE5"/>
    <mergeCell ref="WYF5:WYH5"/>
    <mergeCell ref="WXE5:WXG5"/>
    <mergeCell ref="WXH5:WXJ5"/>
    <mergeCell ref="WXK5:WXM5"/>
    <mergeCell ref="WXN5:WXP5"/>
    <mergeCell ref="WXQ5:WXS5"/>
    <mergeCell ref="WWP5:WWR5"/>
    <mergeCell ref="WWS5:WWU5"/>
    <mergeCell ref="WWV5:WWX5"/>
    <mergeCell ref="WWY5:WXA5"/>
    <mergeCell ref="WXB5:WXD5"/>
    <mergeCell ref="WWA5:WWC5"/>
    <mergeCell ref="WWD5:WWF5"/>
    <mergeCell ref="WWG5:WWI5"/>
    <mergeCell ref="WWJ5:WWL5"/>
    <mergeCell ref="WWM5:WWO5"/>
    <mergeCell ref="WVL5:WVN5"/>
    <mergeCell ref="WVO5:WVQ5"/>
    <mergeCell ref="WVR5:WVT5"/>
    <mergeCell ref="WVU5:WVW5"/>
    <mergeCell ref="WVX5:WVZ5"/>
    <mergeCell ref="XER5:XET5"/>
    <mergeCell ref="XEU5:XEW5"/>
    <mergeCell ref="XEX5:XEZ5"/>
    <mergeCell ref="XFA5:XFC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XEC5:XEE5"/>
    <mergeCell ref="XEF5:XEH5"/>
    <mergeCell ref="XEI5:XEK5"/>
    <mergeCell ref="XEL5:XEN5"/>
    <mergeCell ref="XEO5:XEQ5"/>
    <mergeCell ref="XDN5:XDP5"/>
    <mergeCell ref="XDQ5:XDS5"/>
    <mergeCell ref="XDT5:XDV5"/>
    <mergeCell ref="XDW5:XDY5"/>
    <mergeCell ref="XDZ5:XEB5"/>
    <mergeCell ref="XCY5:XDA5"/>
    <mergeCell ref="XDB5:XDD5"/>
    <mergeCell ref="XDE5:XDG5"/>
    <mergeCell ref="XDH5:XDJ5"/>
    <mergeCell ref="XDK5:XDM5"/>
    <mergeCell ref="XCJ5:XCL5"/>
    <mergeCell ref="XCM5:XCO5"/>
    <mergeCell ref="XCP5:XCR5"/>
    <mergeCell ref="XCS5:XCU5"/>
    <mergeCell ref="XCV5:XCX5"/>
    <mergeCell ref="XBU5:XBW5"/>
    <mergeCell ref="XBX5:XBZ5"/>
    <mergeCell ref="XCA5:XCC5"/>
    <mergeCell ref="XCD5:XCF5"/>
    <mergeCell ref="XCG5:XCI5"/>
    <mergeCell ref="XBF5:XBH5"/>
    <mergeCell ref="XBI5:XBK5"/>
    <mergeCell ref="XBL5:XBN5"/>
    <mergeCell ref="XBO5:XBQ5"/>
    <mergeCell ref="XBR5:XBT5"/>
    <mergeCell ref="XAQ5:XAS5"/>
    <mergeCell ref="XAT5:XAV5"/>
    <mergeCell ref="XAW5:XAY5"/>
    <mergeCell ref="XAZ5:XBB5"/>
    <mergeCell ref="XBC5:XBE5"/>
    <mergeCell ref="XAB5:XAD5"/>
    <mergeCell ref="XAE5:XAG5"/>
    <mergeCell ref="XAH5:XAJ5"/>
    <mergeCell ref="XAK5:XAM5"/>
    <mergeCell ref="XAN5:XAP5"/>
    <mergeCell ref="WZM5:WZO5"/>
    <mergeCell ref="WZP5:WZR5"/>
    <mergeCell ref="WZS5:WZU5"/>
    <mergeCell ref="EL6:EN6"/>
    <mergeCell ref="EO6:EQ6"/>
    <mergeCell ref="ER6:ET6"/>
    <mergeCell ref="EU6:EW6"/>
    <mergeCell ref="EX6:EZ6"/>
    <mergeCell ref="BC6:BE6"/>
    <mergeCell ref="BF6:BH6"/>
    <mergeCell ref="BI6:BK6"/>
    <mergeCell ref="BL6:BN6"/>
    <mergeCell ref="IM6:IO6"/>
    <mergeCell ref="IP6:IR6"/>
    <mergeCell ref="IS6:IU6"/>
    <mergeCell ref="IV6:IX6"/>
    <mergeCell ref="IY6:JA6"/>
    <mergeCell ref="HX6:HZ6"/>
    <mergeCell ref="IA6:IC6"/>
    <mergeCell ref="ID6:IF6"/>
    <mergeCell ref="IG6:II6"/>
    <mergeCell ref="IJ6:IL6"/>
    <mergeCell ref="HI6:HK6"/>
    <mergeCell ref="HL6:HN6"/>
    <mergeCell ref="HO6:HQ6"/>
    <mergeCell ref="HR6:HT6"/>
    <mergeCell ref="HU6:HW6"/>
    <mergeCell ref="GT6:GV6"/>
    <mergeCell ref="GW6:GY6"/>
    <mergeCell ref="GZ6:HB6"/>
    <mergeCell ref="HC6:HE6"/>
    <mergeCell ref="HF6:HH6"/>
    <mergeCell ref="GE6:GG6"/>
    <mergeCell ref="GH6:GJ6"/>
    <mergeCell ref="GK6:GM6"/>
    <mergeCell ref="GN6:GP6"/>
    <mergeCell ref="GQ6:GS6"/>
    <mergeCell ref="FP6:FR6"/>
    <mergeCell ref="FS6:FU6"/>
    <mergeCell ref="FV6:FX6"/>
    <mergeCell ref="FY6:GA6"/>
    <mergeCell ref="GB6:GD6"/>
    <mergeCell ref="FA6:FC6"/>
    <mergeCell ref="FD6:FF6"/>
    <mergeCell ref="FG6:FI6"/>
    <mergeCell ref="FJ6:FL6"/>
    <mergeCell ref="FM6:FO6"/>
    <mergeCell ref="MN6:MP6"/>
    <mergeCell ref="MQ6:MS6"/>
    <mergeCell ref="MT6:MV6"/>
    <mergeCell ref="MW6:MY6"/>
    <mergeCell ref="MZ6:NB6"/>
    <mergeCell ref="LY6:MA6"/>
    <mergeCell ref="MB6:MD6"/>
    <mergeCell ref="ME6:MG6"/>
    <mergeCell ref="MH6:MJ6"/>
    <mergeCell ref="MK6:MM6"/>
    <mergeCell ref="LJ6:LL6"/>
    <mergeCell ref="LM6:LO6"/>
    <mergeCell ref="LP6:LR6"/>
    <mergeCell ref="LS6:LU6"/>
    <mergeCell ref="LV6:LX6"/>
    <mergeCell ref="KU6:KW6"/>
    <mergeCell ref="KX6:KZ6"/>
    <mergeCell ref="LA6:LC6"/>
    <mergeCell ref="LD6:LF6"/>
    <mergeCell ref="LG6:LI6"/>
    <mergeCell ref="KF6:KH6"/>
    <mergeCell ref="KI6:KK6"/>
    <mergeCell ref="KL6:KN6"/>
    <mergeCell ref="KO6:KQ6"/>
    <mergeCell ref="KR6:KT6"/>
    <mergeCell ref="JQ6:JS6"/>
    <mergeCell ref="JT6:JV6"/>
    <mergeCell ref="JW6:JY6"/>
    <mergeCell ref="JZ6:KB6"/>
    <mergeCell ref="KC6:KE6"/>
    <mergeCell ref="JB6:JD6"/>
    <mergeCell ref="JE6:JG6"/>
    <mergeCell ref="JH6:JJ6"/>
    <mergeCell ref="JK6:JM6"/>
    <mergeCell ref="JN6:JP6"/>
    <mergeCell ref="QO6:QQ6"/>
    <mergeCell ref="QR6:QT6"/>
    <mergeCell ref="QU6:QW6"/>
    <mergeCell ref="QX6:QZ6"/>
    <mergeCell ref="RA6:RC6"/>
    <mergeCell ref="PZ6:QB6"/>
    <mergeCell ref="QC6:QE6"/>
    <mergeCell ref="QF6:QH6"/>
    <mergeCell ref="QI6:QK6"/>
    <mergeCell ref="QL6:QN6"/>
    <mergeCell ref="PK6:PM6"/>
    <mergeCell ref="PN6:PP6"/>
    <mergeCell ref="PQ6:PS6"/>
    <mergeCell ref="PT6:PV6"/>
    <mergeCell ref="PW6:PY6"/>
    <mergeCell ref="OV6:OX6"/>
    <mergeCell ref="OY6:PA6"/>
    <mergeCell ref="PB6:PD6"/>
    <mergeCell ref="PE6:PG6"/>
    <mergeCell ref="PH6:PJ6"/>
    <mergeCell ref="OG6:OI6"/>
    <mergeCell ref="OJ6:OL6"/>
    <mergeCell ref="OM6:OO6"/>
    <mergeCell ref="OP6:OR6"/>
    <mergeCell ref="OS6:OU6"/>
    <mergeCell ref="NR6:NT6"/>
    <mergeCell ref="NU6:NW6"/>
    <mergeCell ref="NX6:NZ6"/>
    <mergeCell ref="OA6:OC6"/>
    <mergeCell ref="OD6:OF6"/>
    <mergeCell ref="NC6:NE6"/>
    <mergeCell ref="NF6:NH6"/>
    <mergeCell ref="NI6:NK6"/>
    <mergeCell ref="NL6:NN6"/>
    <mergeCell ref="NO6:NQ6"/>
    <mergeCell ref="UP6:UR6"/>
    <mergeCell ref="US6:UU6"/>
    <mergeCell ref="UV6:UX6"/>
    <mergeCell ref="UY6:VA6"/>
    <mergeCell ref="VB6:VD6"/>
    <mergeCell ref="UA6:UC6"/>
    <mergeCell ref="UD6:UF6"/>
    <mergeCell ref="UG6:UI6"/>
    <mergeCell ref="UJ6:UL6"/>
    <mergeCell ref="UM6:UO6"/>
    <mergeCell ref="TL6:TN6"/>
    <mergeCell ref="TO6:TQ6"/>
    <mergeCell ref="TR6:TT6"/>
    <mergeCell ref="TU6:TW6"/>
    <mergeCell ref="TX6:TZ6"/>
    <mergeCell ref="SW6:SY6"/>
    <mergeCell ref="SZ6:TB6"/>
    <mergeCell ref="TC6:TE6"/>
    <mergeCell ref="TF6:TH6"/>
    <mergeCell ref="TI6:TK6"/>
    <mergeCell ref="SH6:SJ6"/>
    <mergeCell ref="SK6:SM6"/>
    <mergeCell ref="SN6:SP6"/>
    <mergeCell ref="SQ6:SS6"/>
    <mergeCell ref="ST6:SV6"/>
    <mergeCell ref="RS6:RU6"/>
    <mergeCell ref="RV6:RX6"/>
    <mergeCell ref="RY6:SA6"/>
    <mergeCell ref="SB6:SD6"/>
    <mergeCell ref="SE6:SG6"/>
    <mergeCell ref="RD6:RF6"/>
    <mergeCell ref="RG6:RI6"/>
    <mergeCell ref="RJ6:RL6"/>
    <mergeCell ref="RM6:RO6"/>
    <mergeCell ref="RP6:RR6"/>
    <mergeCell ref="YQ6:YS6"/>
    <mergeCell ref="YT6:YV6"/>
    <mergeCell ref="YW6:YY6"/>
    <mergeCell ref="YZ6:ZB6"/>
    <mergeCell ref="ZC6:ZE6"/>
    <mergeCell ref="YB6:YD6"/>
    <mergeCell ref="YE6:YG6"/>
    <mergeCell ref="YH6:YJ6"/>
    <mergeCell ref="YK6:YM6"/>
    <mergeCell ref="YN6:YP6"/>
    <mergeCell ref="XM6:XO6"/>
    <mergeCell ref="XP6:XR6"/>
    <mergeCell ref="XS6:XU6"/>
    <mergeCell ref="XV6:XX6"/>
    <mergeCell ref="XY6:YA6"/>
    <mergeCell ref="WX6:WZ6"/>
    <mergeCell ref="XA6:XC6"/>
    <mergeCell ref="XD6:XF6"/>
    <mergeCell ref="XG6:XI6"/>
    <mergeCell ref="XJ6:XL6"/>
    <mergeCell ref="WI6:WK6"/>
    <mergeCell ref="WL6:WN6"/>
    <mergeCell ref="WO6:WQ6"/>
    <mergeCell ref="WR6:WT6"/>
    <mergeCell ref="WU6:WW6"/>
    <mergeCell ref="VT6:VV6"/>
    <mergeCell ref="VW6:VY6"/>
    <mergeCell ref="VZ6:WB6"/>
    <mergeCell ref="WC6:WE6"/>
    <mergeCell ref="WF6:WH6"/>
    <mergeCell ref="VE6:VG6"/>
    <mergeCell ref="VH6:VJ6"/>
    <mergeCell ref="VK6:VM6"/>
    <mergeCell ref="VN6:VP6"/>
    <mergeCell ref="VQ6:VS6"/>
    <mergeCell ref="ACR6:ACT6"/>
    <mergeCell ref="ACU6:ACW6"/>
    <mergeCell ref="ACX6:ACZ6"/>
    <mergeCell ref="ADA6:ADC6"/>
    <mergeCell ref="ADD6:ADF6"/>
    <mergeCell ref="ACC6:ACE6"/>
    <mergeCell ref="ACF6:ACH6"/>
    <mergeCell ref="ACI6:ACK6"/>
    <mergeCell ref="ACL6:ACN6"/>
    <mergeCell ref="ACO6:ACQ6"/>
    <mergeCell ref="ABN6:ABP6"/>
    <mergeCell ref="ABQ6:ABS6"/>
    <mergeCell ref="ABT6:ABV6"/>
    <mergeCell ref="ABW6:ABY6"/>
    <mergeCell ref="ABZ6:ACB6"/>
    <mergeCell ref="AAY6:ABA6"/>
    <mergeCell ref="ABB6:ABD6"/>
    <mergeCell ref="ABE6:ABG6"/>
    <mergeCell ref="ABH6:ABJ6"/>
    <mergeCell ref="ABK6:ABM6"/>
    <mergeCell ref="AAJ6:AAL6"/>
    <mergeCell ref="AAM6:AAO6"/>
    <mergeCell ref="AAP6:AAR6"/>
    <mergeCell ref="AAS6:AAU6"/>
    <mergeCell ref="AAV6:AAX6"/>
    <mergeCell ref="ZU6:ZW6"/>
    <mergeCell ref="ZX6:ZZ6"/>
    <mergeCell ref="AAA6:AAC6"/>
    <mergeCell ref="AAD6:AAF6"/>
    <mergeCell ref="AAG6:AAI6"/>
    <mergeCell ref="ZF6:ZH6"/>
    <mergeCell ref="ZI6:ZK6"/>
    <mergeCell ref="ZL6:ZN6"/>
    <mergeCell ref="ZO6:ZQ6"/>
    <mergeCell ref="ZR6:ZT6"/>
    <mergeCell ref="AGS6:AGU6"/>
    <mergeCell ref="AGV6:AGX6"/>
    <mergeCell ref="AGY6:AHA6"/>
    <mergeCell ref="AHB6:AHD6"/>
    <mergeCell ref="AHE6:AHG6"/>
    <mergeCell ref="AGD6:AGF6"/>
    <mergeCell ref="AGG6:AGI6"/>
    <mergeCell ref="AGJ6:AGL6"/>
    <mergeCell ref="AGM6:AGO6"/>
    <mergeCell ref="AGP6:AGR6"/>
    <mergeCell ref="AFO6:AFQ6"/>
    <mergeCell ref="AFR6:AFT6"/>
    <mergeCell ref="AFU6:AFW6"/>
    <mergeCell ref="AFX6:AFZ6"/>
    <mergeCell ref="AGA6:AGC6"/>
    <mergeCell ref="AEZ6:AFB6"/>
    <mergeCell ref="AFC6:AFE6"/>
    <mergeCell ref="AFF6:AFH6"/>
    <mergeCell ref="AFI6:AFK6"/>
    <mergeCell ref="AFL6:AFN6"/>
    <mergeCell ref="AEK6:AEM6"/>
    <mergeCell ref="AEN6:AEP6"/>
    <mergeCell ref="AEQ6:AES6"/>
    <mergeCell ref="AET6:AEV6"/>
    <mergeCell ref="AEW6:AEY6"/>
    <mergeCell ref="ADV6:ADX6"/>
    <mergeCell ref="ADY6:AEA6"/>
    <mergeCell ref="AEB6:AED6"/>
    <mergeCell ref="AEE6:AEG6"/>
    <mergeCell ref="AEH6:AEJ6"/>
    <mergeCell ref="ADG6:ADI6"/>
    <mergeCell ref="ADJ6:ADL6"/>
    <mergeCell ref="ADM6:ADO6"/>
    <mergeCell ref="ADP6:ADR6"/>
    <mergeCell ref="ADS6:ADU6"/>
    <mergeCell ref="AKT6:AKV6"/>
    <mergeCell ref="AKW6:AKY6"/>
    <mergeCell ref="AKZ6:ALB6"/>
    <mergeCell ref="ALC6:ALE6"/>
    <mergeCell ref="ALF6:ALH6"/>
    <mergeCell ref="AKE6:AKG6"/>
    <mergeCell ref="AKH6:AKJ6"/>
    <mergeCell ref="AKK6:AKM6"/>
    <mergeCell ref="AKN6:AKP6"/>
    <mergeCell ref="AKQ6:AKS6"/>
    <mergeCell ref="AJP6:AJR6"/>
    <mergeCell ref="AJS6:AJU6"/>
    <mergeCell ref="AJV6:AJX6"/>
    <mergeCell ref="AJY6:AKA6"/>
    <mergeCell ref="AKB6:AKD6"/>
    <mergeCell ref="AJA6:AJC6"/>
    <mergeCell ref="AJD6:AJF6"/>
    <mergeCell ref="AJG6:AJI6"/>
    <mergeCell ref="AJJ6:AJL6"/>
    <mergeCell ref="AJM6:AJO6"/>
    <mergeCell ref="AIL6:AIN6"/>
    <mergeCell ref="AIO6:AIQ6"/>
    <mergeCell ref="AIR6:AIT6"/>
    <mergeCell ref="AIU6:AIW6"/>
    <mergeCell ref="AIX6:AIZ6"/>
    <mergeCell ref="AHW6:AHY6"/>
    <mergeCell ref="AHZ6:AIB6"/>
    <mergeCell ref="AIC6:AIE6"/>
    <mergeCell ref="AIF6:AIH6"/>
    <mergeCell ref="AII6:AIK6"/>
    <mergeCell ref="AHH6:AHJ6"/>
    <mergeCell ref="AHK6:AHM6"/>
    <mergeCell ref="AHN6:AHP6"/>
    <mergeCell ref="AHQ6:AHS6"/>
    <mergeCell ref="AHT6:AHV6"/>
    <mergeCell ref="AOU6:AOW6"/>
    <mergeCell ref="AOX6:AOZ6"/>
    <mergeCell ref="APA6:APC6"/>
    <mergeCell ref="APD6:APF6"/>
    <mergeCell ref="APG6:API6"/>
    <mergeCell ref="AOF6:AOH6"/>
    <mergeCell ref="AOI6:AOK6"/>
    <mergeCell ref="AOL6:AON6"/>
    <mergeCell ref="AOO6:AOQ6"/>
    <mergeCell ref="AOR6:AOT6"/>
    <mergeCell ref="ANQ6:ANS6"/>
    <mergeCell ref="ANT6:ANV6"/>
    <mergeCell ref="ANW6:ANY6"/>
    <mergeCell ref="ANZ6:AOB6"/>
    <mergeCell ref="AOC6:AOE6"/>
    <mergeCell ref="ANB6:AND6"/>
    <mergeCell ref="ANE6:ANG6"/>
    <mergeCell ref="ANH6:ANJ6"/>
    <mergeCell ref="ANK6:ANM6"/>
    <mergeCell ref="ANN6:ANP6"/>
    <mergeCell ref="AMM6:AMO6"/>
    <mergeCell ref="AMP6:AMR6"/>
    <mergeCell ref="AMS6:AMU6"/>
    <mergeCell ref="AMV6:AMX6"/>
    <mergeCell ref="AMY6:ANA6"/>
    <mergeCell ref="ALX6:ALZ6"/>
    <mergeCell ref="AMA6:AMC6"/>
    <mergeCell ref="AMD6:AMF6"/>
    <mergeCell ref="AMG6:AMI6"/>
    <mergeCell ref="AMJ6:AML6"/>
    <mergeCell ref="ALI6:ALK6"/>
    <mergeCell ref="ALL6:ALN6"/>
    <mergeCell ref="ALO6:ALQ6"/>
    <mergeCell ref="ALR6:ALT6"/>
    <mergeCell ref="ALU6:ALW6"/>
    <mergeCell ref="ASV6:ASX6"/>
    <mergeCell ref="ASY6:ATA6"/>
    <mergeCell ref="ATB6:ATD6"/>
    <mergeCell ref="ATE6:ATG6"/>
    <mergeCell ref="ATH6:ATJ6"/>
    <mergeCell ref="ASG6:ASI6"/>
    <mergeCell ref="ASJ6:ASL6"/>
    <mergeCell ref="ASM6:ASO6"/>
    <mergeCell ref="ASP6:ASR6"/>
    <mergeCell ref="ASS6:ASU6"/>
    <mergeCell ref="ARR6:ART6"/>
    <mergeCell ref="ARU6:ARW6"/>
    <mergeCell ref="ARX6:ARZ6"/>
    <mergeCell ref="ASA6:ASC6"/>
    <mergeCell ref="ASD6:ASF6"/>
    <mergeCell ref="ARC6:ARE6"/>
    <mergeCell ref="ARF6:ARH6"/>
    <mergeCell ref="ARI6:ARK6"/>
    <mergeCell ref="ARL6:ARN6"/>
    <mergeCell ref="ARO6:ARQ6"/>
    <mergeCell ref="AQN6:AQP6"/>
    <mergeCell ref="AQQ6:AQS6"/>
    <mergeCell ref="AQT6:AQV6"/>
    <mergeCell ref="AQW6:AQY6"/>
    <mergeCell ref="AQZ6:ARB6"/>
    <mergeCell ref="APY6:AQA6"/>
    <mergeCell ref="AQB6:AQD6"/>
    <mergeCell ref="AQE6:AQG6"/>
    <mergeCell ref="AQH6:AQJ6"/>
    <mergeCell ref="AQK6:AQM6"/>
    <mergeCell ref="APJ6:APL6"/>
    <mergeCell ref="APM6:APO6"/>
    <mergeCell ref="APP6:APR6"/>
    <mergeCell ref="APS6:APU6"/>
    <mergeCell ref="APV6:APX6"/>
    <mergeCell ref="AWW6:AWY6"/>
    <mergeCell ref="AWZ6:AXB6"/>
    <mergeCell ref="AXC6:AXE6"/>
    <mergeCell ref="AXF6:AXH6"/>
    <mergeCell ref="AXI6:AXK6"/>
    <mergeCell ref="AWH6:AWJ6"/>
    <mergeCell ref="AWK6:AWM6"/>
    <mergeCell ref="AWN6:AWP6"/>
    <mergeCell ref="AWQ6:AWS6"/>
    <mergeCell ref="AWT6:AWV6"/>
    <mergeCell ref="AVS6:AVU6"/>
    <mergeCell ref="AVV6:AVX6"/>
    <mergeCell ref="AVY6:AWA6"/>
    <mergeCell ref="AWB6:AWD6"/>
    <mergeCell ref="AWE6:AWG6"/>
    <mergeCell ref="AVD6:AVF6"/>
    <mergeCell ref="AVG6:AVI6"/>
    <mergeCell ref="AVJ6:AVL6"/>
    <mergeCell ref="AVM6:AVO6"/>
    <mergeCell ref="AVP6:AVR6"/>
    <mergeCell ref="AUO6:AUQ6"/>
    <mergeCell ref="AUR6:AUT6"/>
    <mergeCell ref="AUU6:AUW6"/>
    <mergeCell ref="AUX6:AUZ6"/>
    <mergeCell ref="AVA6:AVC6"/>
    <mergeCell ref="ATZ6:AUB6"/>
    <mergeCell ref="AUC6:AUE6"/>
    <mergeCell ref="AUF6:AUH6"/>
    <mergeCell ref="AUI6:AUK6"/>
    <mergeCell ref="AUL6:AUN6"/>
    <mergeCell ref="ATK6:ATM6"/>
    <mergeCell ref="ATN6:ATP6"/>
    <mergeCell ref="ATQ6:ATS6"/>
    <mergeCell ref="ATT6:ATV6"/>
    <mergeCell ref="ATW6:ATY6"/>
    <mergeCell ref="BAX6:BAZ6"/>
    <mergeCell ref="BBA6:BBC6"/>
    <mergeCell ref="BBD6:BBF6"/>
    <mergeCell ref="BBG6:BBI6"/>
    <mergeCell ref="BBJ6:BBL6"/>
    <mergeCell ref="BAI6:BAK6"/>
    <mergeCell ref="BAL6:BAN6"/>
    <mergeCell ref="BAO6:BAQ6"/>
    <mergeCell ref="BAR6:BAT6"/>
    <mergeCell ref="BAU6:BAW6"/>
    <mergeCell ref="AZT6:AZV6"/>
    <mergeCell ref="AZW6:AZY6"/>
    <mergeCell ref="AZZ6:BAB6"/>
    <mergeCell ref="BAC6:BAE6"/>
    <mergeCell ref="BAF6:BAH6"/>
    <mergeCell ref="AZE6:AZG6"/>
    <mergeCell ref="AZH6:AZJ6"/>
    <mergeCell ref="AZK6:AZM6"/>
    <mergeCell ref="AZN6:AZP6"/>
    <mergeCell ref="AZQ6:AZS6"/>
    <mergeCell ref="AYP6:AYR6"/>
    <mergeCell ref="AYS6:AYU6"/>
    <mergeCell ref="AYV6:AYX6"/>
    <mergeCell ref="AYY6:AZA6"/>
    <mergeCell ref="AZB6:AZD6"/>
    <mergeCell ref="AYA6:AYC6"/>
    <mergeCell ref="AYD6:AYF6"/>
    <mergeCell ref="AYG6:AYI6"/>
    <mergeCell ref="AYJ6:AYL6"/>
    <mergeCell ref="AYM6:AYO6"/>
    <mergeCell ref="AXL6:AXN6"/>
    <mergeCell ref="AXO6:AXQ6"/>
    <mergeCell ref="AXR6:AXT6"/>
    <mergeCell ref="AXU6:AXW6"/>
    <mergeCell ref="AXX6:AXZ6"/>
    <mergeCell ref="BEY6:BFA6"/>
    <mergeCell ref="BFB6:BFD6"/>
    <mergeCell ref="BFE6:BFG6"/>
    <mergeCell ref="BFH6:BFJ6"/>
    <mergeCell ref="BFK6:BFM6"/>
    <mergeCell ref="BEJ6:BEL6"/>
    <mergeCell ref="BEM6:BEO6"/>
    <mergeCell ref="BEP6:BER6"/>
    <mergeCell ref="BES6:BEU6"/>
    <mergeCell ref="BEV6:BEX6"/>
    <mergeCell ref="BDU6:BDW6"/>
    <mergeCell ref="BDX6:BDZ6"/>
    <mergeCell ref="BEA6:BEC6"/>
    <mergeCell ref="BED6:BEF6"/>
    <mergeCell ref="BEG6:BEI6"/>
    <mergeCell ref="BDF6:BDH6"/>
    <mergeCell ref="BDI6:BDK6"/>
    <mergeCell ref="BDL6:BDN6"/>
    <mergeCell ref="BDO6:BDQ6"/>
    <mergeCell ref="BDR6:BDT6"/>
    <mergeCell ref="BCQ6:BCS6"/>
    <mergeCell ref="BCT6:BCV6"/>
    <mergeCell ref="BCW6:BCY6"/>
    <mergeCell ref="BCZ6:BDB6"/>
    <mergeCell ref="BDC6:BDE6"/>
    <mergeCell ref="BCB6:BCD6"/>
    <mergeCell ref="BCE6:BCG6"/>
    <mergeCell ref="BCH6:BCJ6"/>
    <mergeCell ref="BCK6:BCM6"/>
    <mergeCell ref="BCN6:BCP6"/>
    <mergeCell ref="BBM6:BBO6"/>
    <mergeCell ref="BBP6:BBR6"/>
    <mergeCell ref="BBS6:BBU6"/>
    <mergeCell ref="BBV6:BBX6"/>
    <mergeCell ref="BBY6:BCA6"/>
    <mergeCell ref="BIZ6:BJB6"/>
    <mergeCell ref="BJC6:BJE6"/>
    <mergeCell ref="BJF6:BJH6"/>
    <mergeCell ref="BJI6:BJK6"/>
    <mergeCell ref="BJL6:BJN6"/>
    <mergeCell ref="BIK6:BIM6"/>
    <mergeCell ref="BIN6:BIP6"/>
    <mergeCell ref="BIQ6:BIS6"/>
    <mergeCell ref="BIT6:BIV6"/>
    <mergeCell ref="BIW6:BIY6"/>
    <mergeCell ref="BHV6:BHX6"/>
    <mergeCell ref="BHY6:BIA6"/>
    <mergeCell ref="BIB6:BID6"/>
    <mergeCell ref="BIE6:BIG6"/>
    <mergeCell ref="BIH6:BIJ6"/>
    <mergeCell ref="BHG6:BHI6"/>
    <mergeCell ref="BHJ6:BHL6"/>
    <mergeCell ref="BHM6:BHO6"/>
    <mergeCell ref="BHP6:BHR6"/>
    <mergeCell ref="BHS6:BHU6"/>
    <mergeCell ref="BGR6:BGT6"/>
    <mergeCell ref="BGU6:BGW6"/>
    <mergeCell ref="BGX6:BGZ6"/>
    <mergeCell ref="BHA6:BHC6"/>
    <mergeCell ref="BHD6:BHF6"/>
    <mergeCell ref="BGC6:BGE6"/>
    <mergeCell ref="BGF6:BGH6"/>
    <mergeCell ref="BGI6:BGK6"/>
    <mergeCell ref="BGL6:BGN6"/>
    <mergeCell ref="BGO6:BGQ6"/>
    <mergeCell ref="BFN6:BFP6"/>
    <mergeCell ref="BFQ6:BFS6"/>
    <mergeCell ref="BFT6:BFV6"/>
    <mergeCell ref="BFW6:BFY6"/>
    <mergeCell ref="BFZ6:BGB6"/>
    <mergeCell ref="BNA6:BNC6"/>
    <mergeCell ref="BND6:BNF6"/>
    <mergeCell ref="BNG6:BNI6"/>
    <mergeCell ref="BNJ6:BNL6"/>
    <mergeCell ref="BNM6:BNO6"/>
    <mergeCell ref="BML6:BMN6"/>
    <mergeCell ref="BMO6:BMQ6"/>
    <mergeCell ref="BMR6:BMT6"/>
    <mergeCell ref="BMU6:BMW6"/>
    <mergeCell ref="BMX6:BMZ6"/>
    <mergeCell ref="BLW6:BLY6"/>
    <mergeCell ref="BLZ6:BMB6"/>
    <mergeCell ref="BMC6:BME6"/>
    <mergeCell ref="BMF6:BMH6"/>
    <mergeCell ref="BMI6:BMK6"/>
    <mergeCell ref="BLH6:BLJ6"/>
    <mergeCell ref="BLK6:BLM6"/>
    <mergeCell ref="BLN6:BLP6"/>
    <mergeCell ref="BLQ6:BLS6"/>
    <mergeCell ref="BLT6:BLV6"/>
    <mergeCell ref="BKS6:BKU6"/>
    <mergeCell ref="BKV6:BKX6"/>
    <mergeCell ref="BKY6:BLA6"/>
    <mergeCell ref="BLB6:BLD6"/>
    <mergeCell ref="BLE6:BLG6"/>
    <mergeCell ref="BKD6:BKF6"/>
    <mergeCell ref="BKG6:BKI6"/>
    <mergeCell ref="BKJ6:BKL6"/>
    <mergeCell ref="BKM6:BKO6"/>
    <mergeCell ref="BKP6:BKR6"/>
    <mergeCell ref="BJO6:BJQ6"/>
    <mergeCell ref="BJR6:BJT6"/>
    <mergeCell ref="BJU6:BJW6"/>
    <mergeCell ref="BJX6:BJZ6"/>
    <mergeCell ref="BKA6:BKC6"/>
    <mergeCell ref="BRB6:BRD6"/>
    <mergeCell ref="BRE6:BRG6"/>
    <mergeCell ref="BRH6:BRJ6"/>
    <mergeCell ref="BRK6:BRM6"/>
    <mergeCell ref="BRN6:BRP6"/>
    <mergeCell ref="BQM6:BQO6"/>
    <mergeCell ref="BQP6:BQR6"/>
    <mergeCell ref="BQS6:BQU6"/>
    <mergeCell ref="BQV6:BQX6"/>
    <mergeCell ref="BQY6:BRA6"/>
    <mergeCell ref="BPX6:BPZ6"/>
    <mergeCell ref="BQA6:BQC6"/>
    <mergeCell ref="BQD6:BQF6"/>
    <mergeCell ref="BQG6:BQI6"/>
    <mergeCell ref="BQJ6:BQL6"/>
    <mergeCell ref="BPI6:BPK6"/>
    <mergeCell ref="BPL6:BPN6"/>
    <mergeCell ref="BPO6:BPQ6"/>
    <mergeCell ref="BPR6:BPT6"/>
    <mergeCell ref="BPU6:BPW6"/>
    <mergeCell ref="BOT6:BOV6"/>
    <mergeCell ref="BOW6:BOY6"/>
    <mergeCell ref="BOZ6:BPB6"/>
    <mergeCell ref="BPC6:BPE6"/>
    <mergeCell ref="BPF6:BPH6"/>
    <mergeCell ref="BOE6:BOG6"/>
    <mergeCell ref="BOH6:BOJ6"/>
    <mergeCell ref="BOK6:BOM6"/>
    <mergeCell ref="BON6:BOP6"/>
    <mergeCell ref="BOQ6:BOS6"/>
    <mergeCell ref="BNP6:BNR6"/>
    <mergeCell ref="BNS6:BNU6"/>
    <mergeCell ref="BNV6:BNX6"/>
    <mergeCell ref="BNY6:BOA6"/>
    <mergeCell ref="BOB6:BOD6"/>
    <mergeCell ref="BVC6:BVE6"/>
    <mergeCell ref="BVF6:BVH6"/>
    <mergeCell ref="BVI6:BVK6"/>
    <mergeCell ref="BVL6:BVN6"/>
    <mergeCell ref="BVO6:BVQ6"/>
    <mergeCell ref="BUN6:BUP6"/>
    <mergeCell ref="BUQ6:BUS6"/>
    <mergeCell ref="BUT6:BUV6"/>
    <mergeCell ref="BUW6:BUY6"/>
    <mergeCell ref="BUZ6:BVB6"/>
    <mergeCell ref="BTY6:BUA6"/>
    <mergeCell ref="BUB6:BUD6"/>
    <mergeCell ref="BUE6:BUG6"/>
    <mergeCell ref="BUH6:BUJ6"/>
    <mergeCell ref="BUK6:BUM6"/>
    <mergeCell ref="BTJ6:BTL6"/>
    <mergeCell ref="BTM6:BTO6"/>
    <mergeCell ref="BTP6:BTR6"/>
    <mergeCell ref="BTS6:BTU6"/>
    <mergeCell ref="BTV6:BTX6"/>
    <mergeCell ref="BSU6:BSW6"/>
    <mergeCell ref="BSX6:BSZ6"/>
    <mergeCell ref="BTA6:BTC6"/>
    <mergeCell ref="BTD6:BTF6"/>
    <mergeCell ref="BTG6:BTI6"/>
    <mergeCell ref="BSF6:BSH6"/>
    <mergeCell ref="BSI6:BSK6"/>
    <mergeCell ref="BSL6:BSN6"/>
    <mergeCell ref="BSO6:BSQ6"/>
    <mergeCell ref="BSR6:BST6"/>
    <mergeCell ref="BRQ6:BRS6"/>
    <mergeCell ref="BRT6:BRV6"/>
    <mergeCell ref="BRW6:BRY6"/>
    <mergeCell ref="BRZ6:BSB6"/>
    <mergeCell ref="BSC6:BSE6"/>
    <mergeCell ref="BZD6:BZF6"/>
    <mergeCell ref="BZG6:BZI6"/>
    <mergeCell ref="BZJ6:BZL6"/>
    <mergeCell ref="BZM6:BZO6"/>
    <mergeCell ref="BZP6:BZR6"/>
    <mergeCell ref="BYO6:BYQ6"/>
    <mergeCell ref="BYR6:BYT6"/>
    <mergeCell ref="BYU6:BYW6"/>
    <mergeCell ref="BYX6:BYZ6"/>
    <mergeCell ref="BZA6:BZC6"/>
    <mergeCell ref="BXZ6:BYB6"/>
    <mergeCell ref="BYC6:BYE6"/>
    <mergeCell ref="BYF6:BYH6"/>
    <mergeCell ref="BYI6:BYK6"/>
    <mergeCell ref="BYL6:BYN6"/>
    <mergeCell ref="BXK6:BXM6"/>
    <mergeCell ref="BXN6:BXP6"/>
    <mergeCell ref="BXQ6:BXS6"/>
    <mergeCell ref="BXT6:BXV6"/>
    <mergeCell ref="BXW6:BXY6"/>
    <mergeCell ref="BWV6:BWX6"/>
    <mergeCell ref="BWY6:BXA6"/>
    <mergeCell ref="BXB6:BXD6"/>
    <mergeCell ref="BXE6:BXG6"/>
    <mergeCell ref="BXH6:BXJ6"/>
    <mergeCell ref="BWG6:BWI6"/>
    <mergeCell ref="BWJ6:BWL6"/>
    <mergeCell ref="BWM6:BWO6"/>
    <mergeCell ref="BWP6:BWR6"/>
    <mergeCell ref="BWS6:BWU6"/>
    <mergeCell ref="BVR6:BVT6"/>
    <mergeCell ref="BVU6:BVW6"/>
    <mergeCell ref="BVX6:BVZ6"/>
    <mergeCell ref="BWA6:BWC6"/>
    <mergeCell ref="BWD6:BWF6"/>
    <mergeCell ref="CDE6:CDG6"/>
    <mergeCell ref="CDH6:CDJ6"/>
    <mergeCell ref="CDK6:CDM6"/>
    <mergeCell ref="CDN6:CDP6"/>
    <mergeCell ref="CDQ6:CDS6"/>
    <mergeCell ref="CCP6:CCR6"/>
    <mergeCell ref="CCS6:CCU6"/>
    <mergeCell ref="CCV6:CCX6"/>
    <mergeCell ref="CCY6:CDA6"/>
    <mergeCell ref="CDB6:CDD6"/>
    <mergeCell ref="CCA6:CCC6"/>
    <mergeCell ref="CCD6:CCF6"/>
    <mergeCell ref="CCG6:CCI6"/>
    <mergeCell ref="CCJ6:CCL6"/>
    <mergeCell ref="CCM6:CCO6"/>
    <mergeCell ref="CBL6:CBN6"/>
    <mergeCell ref="CBO6:CBQ6"/>
    <mergeCell ref="CBR6:CBT6"/>
    <mergeCell ref="CBU6:CBW6"/>
    <mergeCell ref="CBX6:CBZ6"/>
    <mergeCell ref="CAW6:CAY6"/>
    <mergeCell ref="CAZ6:CBB6"/>
    <mergeCell ref="CBC6:CBE6"/>
    <mergeCell ref="CBF6:CBH6"/>
    <mergeCell ref="CBI6:CBK6"/>
    <mergeCell ref="CAH6:CAJ6"/>
    <mergeCell ref="CAK6:CAM6"/>
    <mergeCell ref="CAN6:CAP6"/>
    <mergeCell ref="CAQ6:CAS6"/>
    <mergeCell ref="CAT6:CAV6"/>
    <mergeCell ref="BZS6:BZU6"/>
    <mergeCell ref="BZV6:BZX6"/>
    <mergeCell ref="BZY6:CAA6"/>
    <mergeCell ref="CAB6:CAD6"/>
    <mergeCell ref="CAE6:CAG6"/>
    <mergeCell ref="CHF6:CHH6"/>
    <mergeCell ref="CHI6:CHK6"/>
    <mergeCell ref="CHL6:CHN6"/>
    <mergeCell ref="CHO6:CHQ6"/>
    <mergeCell ref="CHR6:CHT6"/>
    <mergeCell ref="CGQ6:CGS6"/>
    <mergeCell ref="CGT6:CGV6"/>
    <mergeCell ref="CGW6:CGY6"/>
    <mergeCell ref="CGZ6:CHB6"/>
    <mergeCell ref="CHC6:CHE6"/>
    <mergeCell ref="CGB6:CGD6"/>
    <mergeCell ref="CGE6:CGG6"/>
    <mergeCell ref="CGH6:CGJ6"/>
    <mergeCell ref="CGK6:CGM6"/>
    <mergeCell ref="CGN6:CGP6"/>
    <mergeCell ref="CFM6:CFO6"/>
    <mergeCell ref="CFP6:CFR6"/>
    <mergeCell ref="CFS6:CFU6"/>
    <mergeCell ref="CFV6:CFX6"/>
    <mergeCell ref="CFY6:CGA6"/>
    <mergeCell ref="CEX6:CEZ6"/>
    <mergeCell ref="CFA6:CFC6"/>
    <mergeCell ref="CFD6:CFF6"/>
    <mergeCell ref="CFG6:CFI6"/>
    <mergeCell ref="CFJ6:CFL6"/>
    <mergeCell ref="CEI6:CEK6"/>
    <mergeCell ref="CEL6:CEN6"/>
    <mergeCell ref="CEO6:CEQ6"/>
    <mergeCell ref="CER6:CET6"/>
    <mergeCell ref="CEU6:CEW6"/>
    <mergeCell ref="CDT6:CDV6"/>
    <mergeCell ref="CDW6:CDY6"/>
    <mergeCell ref="CDZ6:CEB6"/>
    <mergeCell ref="CEC6:CEE6"/>
    <mergeCell ref="CEF6:CEH6"/>
    <mergeCell ref="CLG6:CLI6"/>
    <mergeCell ref="CLJ6:CLL6"/>
    <mergeCell ref="CLM6:CLO6"/>
    <mergeCell ref="CLP6:CLR6"/>
    <mergeCell ref="CLS6:CLU6"/>
    <mergeCell ref="CKR6:CKT6"/>
    <mergeCell ref="CKU6:CKW6"/>
    <mergeCell ref="CKX6:CKZ6"/>
    <mergeCell ref="CLA6:CLC6"/>
    <mergeCell ref="CLD6:CLF6"/>
    <mergeCell ref="CKC6:CKE6"/>
    <mergeCell ref="CKF6:CKH6"/>
    <mergeCell ref="CKI6:CKK6"/>
    <mergeCell ref="CKL6:CKN6"/>
    <mergeCell ref="CKO6:CKQ6"/>
    <mergeCell ref="CJN6:CJP6"/>
    <mergeCell ref="CJQ6:CJS6"/>
    <mergeCell ref="CJT6:CJV6"/>
    <mergeCell ref="CJW6:CJY6"/>
    <mergeCell ref="CJZ6:CKB6"/>
    <mergeCell ref="CIY6:CJA6"/>
    <mergeCell ref="CJB6:CJD6"/>
    <mergeCell ref="CJE6:CJG6"/>
    <mergeCell ref="CJH6:CJJ6"/>
    <mergeCell ref="CJK6:CJM6"/>
    <mergeCell ref="CIJ6:CIL6"/>
    <mergeCell ref="CIM6:CIO6"/>
    <mergeCell ref="CIP6:CIR6"/>
    <mergeCell ref="CIS6:CIU6"/>
    <mergeCell ref="CIV6:CIX6"/>
    <mergeCell ref="CHU6:CHW6"/>
    <mergeCell ref="CHX6:CHZ6"/>
    <mergeCell ref="CIA6:CIC6"/>
    <mergeCell ref="CID6:CIF6"/>
    <mergeCell ref="CIG6:CII6"/>
    <mergeCell ref="CPH6:CPJ6"/>
    <mergeCell ref="CPK6:CPM6"/>
    <mergeCell ref="CPN6:CPP6"/>
    <mergeCell ref="CPQ6:CPS6"/>
    <mergeCell ref="CPT6:CPV6"/>
    <mergeCell ref="COS6:COU6"/>
    <mergeCell ref="COV6:COX6"/>
    <mergeCell ref="COY6:CPA6"/>
    <mergeCell ref="CPB6:CPD6"/>
    <mergeCell ref="CPE6:CPG6"/>
    <mergeCell ref="COD6:COF6"/>
    <mergeCell ref="COG6:COI6"/>
    <mergeCell ref="COJ6:COL6"/>
    <mergeCell ref="COM6:COO6"/>
    <mergeCell ref="COP6:COR6"/>
    <mergeCell ref="CNO6:CNQ6"/>
    <mergeCell ref="CNR6:CNT6"/>
    <mergeCell ref="CNU6:CNW6"/>
    <mergeCell ref="CNX6:CNZ6"/>
    <mergeCell ref="COA6:COC6"/>
    <mergeCell ref="CMZ6:CNB6"/>
    <mergeCell ref="CNC6:CNE6"/>
    <mergeCell ref="CNF6:CNH6"/>
    <mergeCell ref="CNI6:CNK6"/>
    <mergeCell ref="CNL6:CNN6"/>
    <mergeCell ref="CMK6:CMM6"/>
    <mergeCell ref="CMN6:CMP6"/>
    <mergeCell ref="CMQ6:CMS6"/>
    <mergeCell ref="CMT6:CMV6"/>
    <mergeCell ref="CMW6:CMY6"/>
    <mergeCell ref="CLV6:CLX6"/>
    <mergeCell ref="CLY6:CMA6"/>
    <mergeCell ref="CMB6:CMD6"/>
    <mergeCell ref="CME6:CMG6"/>
    <mergeCell ref="CMH6:CMJ6"/>
    <mergeCell ref="CTI6:CTK6"/>
    <mergeCell ref="CTL6:CTN6"/>
    <mergeCell ref="CTO6:CTQ6"/>
    <mergeCell ref="CTR6:CTT6"/>
    <mergeCell ref="CTU6:CTW6"/>
    <mergeCell ref="CST6:CSV6"/>
    <mergeCell ref="CSW6:CSY6"/>
    <mergeCell ref="CSZ6:CTB6"/>
    <mergeCell ref="CTC6:CTE6"/>
    <mergeCell ref="CTF6:CTH6"/>
    <mergeCell ref="CSE6:CSG6"/>
    <mergeCell ref="CSH6:CSJ6"/>
    <mergeCell ref="CSK6:CSM6"/>
    <mergeCell ref="CSN6:CSP6"/>
    <mergeCell ref="CSQ6:CSS6"/>
    <mergeCell ref="CRP6:CRR6"/>
    <mergeCell ref="CRS6:CRU6"/>
    <mergeCell ref="CRV6:CRX6"/>
    <mergeCell ref="CRY6:CSA6"/>
    <mergeCell ref="CSB6:CSD6"/>
    <mergeCell ref="CRA6:CRC6"/>
    <mergeCell ref="CRD6:CRF6"/>
    <mergeCell ref="CRG6:CRI6"/>
    <mergeCell ref="CRJ6:CRL6"/>
    <mergeCell ref="CRM6:CRO6"/>
    <mergeCell ref="CQL6:CQN6"/>
    <mergeCell ref="CQO6:CQQ6"/>
    <mergeCell ref="CQR6:CQT6"/>
    <mergeCell ref="CQU6:CQW6"/>
    <mergeCell ref="CQX6:CQZ6"/>
    <mergeCell ref="CPW6:CPY6"/>
    <mergeCell ref="CPZ6:CQB6"/>
    <mergeCell ref="CQC6:CQE6"/>
    <mergeCell ref="CQF6:CQH6"/>
    <mergeCell ref="CQI6:CQK6"/>
    <mergeCell ref="CXJ6:CXL6"/>
    <mergeCell ref="CXM6:CXO6"/>
    <mergeCell ref="CXP6:CXR6"/>
    <mergeCell ref="CXS6:CXU6"/>
    <mergeCell ref="CXV6:CXX6"/>
    <mergeCell ref="CWU6:CWW6"/>
    <mergeCell ref="CWX6:CWZ6"/>
    <mergeCell ref="CXA6:CXC6"/>
    <mergeCell ref="CXD6:CXF6"/>
    <mergeCell ref="CXG6:CXI6"/>
    <mergeCell ref="CWF6:CWH6"/>
    <mergeCell ref="CWI6:CWK6"/>
    <mergeCell ref="CWL6:CWN6"/>
    <mergeCell ref="CWO6:CWQ6"/>
    <mergeCell ref="CWR6:CWT6"/>
    <mergeCell ref="CVQ6:CVS6"/>
    <mergeCell ref="CVT6:CVV6"/>
    <mergeCell ref="CVW6:CVY6"/>
    <mergeCell ref="CVZ6:CWB6"/>
    <mergeCell ref="CWC6:CWE6"/>
    <mergeCell ref="CVB6:CVD6"/>
    <mergeCell ref="CVE6:CVG6"/>
    <mergeCell ref="CVH6:CVJ6"/>
    <mergeCell ref="CVK6:CVM6"/>
    <mergeCell ref="CVN6:CVP6"/>
    <mergeCell ref="CUM6:CUO6"/>
    <mergeCell ref="CUP6:CUR6"/>
    <mergeCell ref="CUS6:CUU6"/>
    <mergeCell ref="CUV6:CUX6"/>
    <mergeCell ref="CUY6:CVA6"/>
    <mergeCell ref="CTX6:CTZ6"/>
    <mergeCell ref="CUA6:CUC6"/>
    <mergeCell ref="CUD6:CUF6"/>
    <mergeCell ref="CUG6:CUI6"/>
    <mergeCell ref="CUJ6:CUL6"/>
    <mergeCell ref="DBK6:DBM6"/>
    <mergeCell ref="DBN6:DBP6"/>
    <mergeCell ref="DBQ6:DBS6"/>
    <mergeCell ref="DBT6:DBV6"/>
    <mergeCell ref="DBW6:DBY6"/>
    <mergeCell ref="DAV6:DAX6"/>
    <mergeCell ref="DAY6:DBA6"/>
    <mergeCell ref="DBB6:DBD6"/>
    <mergeCell ref="DBE6:DBG6"/>
    <mergeCell ref="DBH6:DBJ6"/>
    <mergeCell ref="DAG6:DAI6"/>
    <mergeCell ref="DAJ6:DAL6"/>
    <mergeCell ref="DAM6:DAO6"/>
    <mergeCell ref="DAP6:DAR6"/>
    <mergeCell ref="DAS6:DAU6"/>
    <mergeCell ref="CZR6:CZT6"/>
    <mergeCell ref="CZU6:CZW6"/>
    <mergeCell ref="CZX6:CZZ6"/>
    <mergeCell ref="DAA6:DAC6"/>
    <mergeCell ref="DAD6:DAF6"/>
    <mergeCell ref="CZC6:CZE6"/>
    <mergeCell ref="CZF6:CZH6"/>
    <mergeCell ref="CZI6:CZK6"/>
    <mergeCell ref="CZL6:CZN6"/>
    <mergeCell ref="CZO6:CZQ6"/>
    <mergeCell ref="CYN6:CYP6"/>
    <mergeCell ref="CYQ6:CYS6"/>
    <mergeCell ref="CYT6:CYV6"/>
    <mergeCell ref="CYW6:CYY6"/>
    <mergeCell ref="CYZ6:CZB6"/>
    <mergeCell ref="CXY6:CYA6"/>
    <mergeCell ref="CYB6:CYD6"/>
    <mergeCell ref="CYE6:CYG6"/>
    <mergeCell ref="CYH6:CYJ6"/>
    <mergeCell ref="CYK6:CYM6"/>
    <mergeCell ref="DFL6:DFN6"/>
    <mergeCell ref="DFO6:DFQ6"/>
    <mergeCell ref="DFR6:DFT6"/>
    <mergeCell ref="DFU6:DFW6"/>
    <mergeCell ref="DFX6:DFZ6"/>
    <mergeCell ref="DEW6:DEY6"/>
    <mergeCell ref="DEZ6:DFB6"/>
    <mergeCell ref="DFC6:DFE6"/>
    <mergeCell ref="DFF6:DFH6"/>
    <mergeCell ref="DFI6:DFK6"/>
    <mergeCell ref="DEH6:DEJ6"/>
    <mergeCell ref="DEK6:DEM6"/>
    <mergeCell ref="DEN6:DEP6"/>
    <mergeCell ref="DEQ6:DES6"/>
    <mergeCell ref="DET6:DEV6"/>
    <mergeCell ref="DDS6:DDU6"/>
    <mergeCell ref="DDV6:DDX6"/>
    <mergeCell ref="DDY6:DEA6"/>
    <mergeCell ref="DEB6:DED6"/>
    <mergeCell ref="DEE6:DEG6"/>
    <mergeCell ref="DDD6:DDF6"/>
    <mergeCell ref="DDG6:DDI6"/>
    <mergeCell ref="DDJ6:DDL6"/>
    <mergeCell ref="DDM6:DDO6"/>
    <mergeCell ref="DDP6:DDR6"/>
    <mergeCell ref="DCO6:DCQ6"/>
    <mergeCell ref="DCR6:DCT6"/>
    <mergeCell ref="DCU6:DCW6"/>
    <mergeCell ref="DCX6:DCZ6"/>
    <mergeCell ref="DDA6:DDC6"/>
    <mergeCell ref="DBZ6:DCB6"/>
    <mergeCell ref="DCC6:DCE6"/>
    <mergeCell ref="DCF6:DCH6"/>
    <mergeCell ref="DCI6:DCK6"/>
    <mergeCell ref="DCL6:DCN6"/>
    <mergeCell ref="DJM6:DJO6"/>
    <mergeCell ref="DJP6:DJR6"/>
    <mergeCell ref="DJS6:DJU6"/>
    <mergeCell ref="DJV6:DJX6"/>
    <mergeCell ref="DJY6:DKA6"/>
    <mergeCell ref="DIX6:DIZ6"/>
    <mergeCell ref="DJA6:DJC6"/>
    <mergeCell ref="DJD6:DJF6"/>
    <mergeCell ref="DJG6:DJI6"/>
    <mergeCell ref="DJJ6:DJL6"/>
    <mergeCell ref="DII6:DIK6"/>
    <mergeCell ref="DIL6:DIN6"/>
    <mergeCell ref="DIO6:DIQ6"/>
    <mergeCell ref="DIR6:DIT6"/>
    <mergeCell ref="DIU6:DIW6"/>
    <mergeCell ref="DHT6:DHV6"/>
    <mergeCell ref="DHW6:DHY6"/>
    <mergeCell ref="DHZ6:DIB6"/>
    <mergeCell ref="DIC6:DIE6"/>
    <mergeCell ref="DIF6:DIH6"/>
    <mergeCell ref="DHE6:DHG6"/>
    <mergeCell ref="DHH6:DHJ6"/>
    <mergeCell ref="DHK6:DHM6"/>
    <mergeCell ref="DHN6:DHP6"/>
    <mergeCell ref="DHQ6:DHS6"/>
    <mergeCell ref="DGP6:DGR6"/>
    <mergeCell ref="DGS6:DGU6"/>
    <mergeCell ref="DGV6:DGX6"/>
    <mergeCell ref="DGY6:DHA6"/>
    <mergeCell ref="DHB6:DHD6"/>
    <mergeCell ref="DGA6:DGC6"/>
    <mergeCell ref="DGD6:DGF6"/>
    <mergeCell ref="DGG6:DGI6"/>
    <mergeCell ref="DGJ6:DGL6"/>
    <mergeCell ref="DGM6:DGO6"/>
    <mergeCell ref="DNN6:DNP6"/>
    <mergeCell ref="DNQ6:DNS6"/>
    <mergeCell ref="DNT6:DNV6"/>
    <mergeCell ref="DNW6:DNY6"/>
    <mergeCell ref="DNZ6:DOB6"/>
    <mergeCell ref="DMY6:DNA6"/>
    <mergeCell ref="DNB6:DND6"/>
    <mergeCell ref="DNE6:DNG6"/>
    <mergeCell ref="DNH6:DNJ6"/>
    <mergeCell ref="DNK6:DNM6"/>
    <mergeCell ref="DMJ6:DML6"/>
    <mergeCell ref="DMM6:DMO6"/>
    <mergeCell ref="DMP6:DMR6"/>
    <mergeCell ref="DMS6:DMU6"/>
    <mergeCell ref="DMV6:DMX6"/>
    <mergeCell ref="DLU6:DLW6"/>
    <mergeCell ref="DLX6:DLZ6"/>
    <mergeCell ref="DMA6:DMC6"/>
    <mergeCell ref="DMD6:DMF6"/>
    <mergeCell ref="DMG6:DMI6"/>
    <mergeCell ref="DLF6:DLH6"/>
    <mergeCell ref="DLI6:DLK6"/>
    <mergeCell ref="DLL6:DLN6"/>
    <mergeCell ref="DLO6:DLQ6"/>
    <mergeCell ref="DLR6:DLT6"/>
    <mergeCell ref="DKQ6:DKS6"/>
    <mergeCell ref="DKT6:DKV6"/>
    <mergeCell ref="DKW6:DKY6"/>
    <mergeCell ref="DKZ6:DLB6"/>
    <mergeCell ref="DLC6:DLE6"/>
    <mergeCell ref="DKB6:DKD6"/>
    <mergeCell ref="DKE6:DKG6"/>
    <mergeCell ref="DKH6:DKJ6"/>
    <mergeCell ref="DKK6:DKM6"/>
    <mergeCell ref="DKN6:DKP6"/>
    <mergeCell ref="DRO6:DRQ6"/>
    <mergeCell ref="DRR6:DRT6"/>
    <mergeCell ref="DRU6:DRW6"/>
    <mergeCell ref="DRX6:DRZ6"/>
    <mergeCell ref="DSA6:DSC6"/>
    <mergeCell ref="DQZ6:DRB6"/>
    <mergeCell ref="DRC6:DRE6"/>
    <mergeCell ref="DRF6:DRH6"/>
    <mergeCell ref="DRI6:DRK6"/>
    <mergeCell ref="DRL6:DRN6"/>
    <mergeCell ref="DQK6:DQM6"/>
    <mergeCell ref="DQN6:DQP6"/>
    <mergeCell ref="DQQ6:DQS6"/>
    <mergeCell ref="DQT6:DQV6"/>
    <mergeCell ref="DQW6:DQY6"/>
    <mergeCell ref="DPV6:DPX6"/>
    <mergeCell ref="DPY6:DQA6"/>
    <mergeCell ref="DQB6:DQD6"/>
    <mergeCell ref="DQE6:DQG6"/>
    <mergeCell ref="DQH6:DQJ6"/>
    <mergeCell ref="DPG6:DPI6"/>
    <mergeCell ref="DPJ6:DPL6"/>
    <mergeCell ref="DPM6:DPO6"/>
    <mergeCell ref="DPP6:DPR6"/>
    <mergeCell ref="DPS6:DPU6"/>
    <mergeCell ref="DOR6:DOT6"/>
    <mergeCell ref="DOU6:DOW6"/>
    <mergeCell ref="DOX6:DOZ6"/>
    <mergeCell ref="DPA6:DPC6"/>
    <mergeCell ref="DPD6:DPF6"/>
    <mergeCell ref="DOC6:DOE6"/>
    <mergeCell ref="DOF6:DOH6"/>
    <mergeCell ref="DOI6:DOK6"/>
    <mergeCell ref="DOL6:DON6"/>
    <mergeCell ref="DOO6:DOQ6"/>
    <mergeCell ref="DVP6:DVR6"/>
    <mergeCell ref="DVS6:DVU6"/>
    <mergeCell ref="DVV6:DVX6"/>
    <mergeCell ref="DVY6:DWA6"/>
    <mergeCell ref="DWB6:DWD6"/>
    <mergeCell ref="DVA6:DVC6"/>
    <mergeCell ref="DVD6:DVF6"/>
    <mergeCell ref="DVG6:DVI6"/>
    <mergeCell ref="DVJ6:DVL6"/>
    <mergeCell ref="DVM6:DVO6"/>
    <mergeCell ref="DUL6:DUN6"/>
    <mergeCell ref="DUO6:DUQ6"/>
    <mergeCell ref="DUR6:DUT6"/>
    <mergeCell ref="DUU6:DUW6"/>
    <mergeCell ref="DUX6:DUZ6"/>
    <mergeCell ref="DTW6:DTY6"/>
    <mergeCell ref="DTZ6:DUB6"/>
    <mergeCell ref="DUC6:DUE6"/>
    <mergeCell ref="DUF6:DUH6"/>
    <mergeCell ref="DUI6:DUK6"/>
    <mergeCell ref="DTH6:DTJ6"/>
    <mergeCell ref="DTK6:DTM6"/>
    <mergeCell ref="DTN6:DTP6"/>
    <mergeCell ref="DTQ6:DTS6"/>
    <mergeCell ref="DTT6:DTV6"/>
    <mergeCell ref="DSS6:DSU6"/>
    <mergeCell ref="DSV6:DSX6"/>
    <mergeCell ref="DSY6:DTA6"/>
    <mergeCell ref="DTB6:DTD6"/>
    <mergeCell ref="DTE6:DTG6"/>
    <mergeCell ref="DSD6:DSF6"/>
    <mergeCell ref="DSG6:DSI6"/>
    <mergeCell ref="DSJ6:DSL6"/>
    <mergeCell ref="DSM6:DSO6"/>
    <mergeCell ref="DSP6:DSR6"/>
    <mergeCell ref="DZQ6:DZS6"/>
    <mergeCell ref="DZT6:DZV6"/>
    <mergeCell ref="DZW6:DZY6"/>
    <mergeCell ref="DZZ6:EAB6"/>
    <mergeCell ref="EAC6:EAE6"/>
    <mergeCell ref="DZB6:DZD6"/>
    <mergeCell ref="DZE6:DZG6"/>
    <mergeCell ref="DZH6:DZJ6"/>
    <mergeCell ref="DZK6:DZM6"/>
    <mergeCell ref="DZN6:DZP6"/>
    <mergeCell ref="DYM6:DYO6"/>
    <mergeCell ref="DYP6:DYR6"/>
    <mergeCell ref="DYS6:DYU6"/>
    <mergeCell ref="DYV6:DYX6"/>
    <mergeCell ref="DYY6:DZA6"/>
    <mergeCell ref="DXX6:DXZ6"/>
    <mergeCell ref="DYA6:DYC6"/>
    <mergeCell ref="DYD6:DYF6"/>
    <mergeCell ref="DYG6:DYI6"/>
    <mergeCell ref="DYJ6:DYL6"/>
    <mergeCell ref="DXI6:DXK6"/>
    <mergeCell ref="DXL6:DXN6"/>
    <mergeCell ref="DXO6:DXQ6"/>
    <mergeCell ref="DXR6:DXT6"/>
    <mergeCell ref="DXU6:DXW6"/>
    <mergeCell ref="DWT6:DWV6"/>
    <mergeCell ref="DWW6:DWY6"/>
    <mergeCell ref="DWZ6:DXB6"/>
    <mergeCell ref="DXC6:DXE6"/>
    <mergeCell ref="DXF6:DXH6"/>
    <mergeCell ref="DWE6:DWG6"/>
    <mergeCell ref="DWH6:DWJ6"/>
    <mergeCell ref="DWK6:DWM6"/>
    <mergeCell ref="DWN6:DWP6"/>
    <mergeCell ref="DWQ6:DWS6"/>
    <mergeCell ref="EDR6:EDT6"/>
    <mergeCell ref="EDU6:EDW6"/>
    <mergeCell ref="EDX6:EDZ6"/>
    <mergeCell ref="EEA6:EEC6"/>
    <mergeCell ref="EED6:EEF6"/>
    <mergeCell ref="EDC6:EDE6"/>
    <mergeCell ref="EDF6:EDH6"/>
    <mergeCell ref="EDI6:EDK6"/>
    <mergeCell ref="EDL6:EDN6"/>
    <mergeCell ref="EDO6:EDQ6"/>
    <mergeCell ref="ECN6:ECP6"/>
    <mergeCell ref="ECQ6:ECS6"/>
    <mergeCell ref="ECT6:ECV6"/>
    <mergeCell ref="ECW6:ECY6"/>
    <mergeCell ref="ECZ6:EDB6"/>
    <mergeCell ref="EBY6:ECA6"/>
    <mergeCell ref="ECB6:ECD6"/>
    <mergeCell ref="ECE6:ECG6"/>
    <mergeCell ref="ECH6:ECJ6"/>
    <mergeCell ref="ECK6:ECM6"/>
    <mergeCell ref="EBJ6:EBL6"/>
    <mergeCell ref="EBM6:EBO6"/>
    <mergeCell ref="EBP6:EBR6"/>
    <mergeCell ref="EBS6:EBU6"/>
    <mergeCell ref="EBV6:EBX6"/>
    <mergeCell ref="EAU6:EAW6"/>
    <mergeCell ref="EAX6:EAZ6"/>
    <mergeCell ref="EBA6:EBC6"/>
    <mergeCell ref="EBD6:EBF6"/>
    <mergeCell ref="EBG6:EBI6"/>
    <mergeCell ref="EAF6:EAH6"/>
    <mergeCell ref="EAI6:EAK6"/>
    <mergeCell ref="EAL6:EAN6"/>
    <mergeCell ref="EAO6:EAQ6"/>
    <mergeCell ref="EAR6:EAT6"/>
    <mergeCell ref="EHS6:EHU6"/>
    <mergeCell ref="EHV6:EHX6"/>
    <mergeCell ref="EHY6:EIA6"/>
    <mergeCell ref="EIB6:EID6"/>
    <mergeCell ref="EIE6:EIG6"/>
    <mergeCell ref="EHD6:EHF6"/>
    <mergeCell ref="EHG6:EHI6"/>
    <mergeCell ref="EHJ6:EHL6"/>
    <mergeCell ref="EHM6:EHO6"/>
    <mergeCell ref="EHP6:EHR6"/>
    <mergeCell ref="EGO6:EGQ6"/>
    <mergeCell ref="EGR6:EGT6"/>
    <mergeCell ref="EGU6:EGW6"/>
    <mergeCell ref="EGX6:EGZ6"/>
    <mergeCell ref="EHA6:EHC6"/>
    <mergeCell ref="EFZ6:EGB6"/>
    <mergeCell ref="EGC6:EGE6"/>
    <mergeCell ref="EGF6:EGH6"/>
    <mergeCell ref="EGI6:EGK6"/>
    <mergeCell ref="EGL6:EGN6"/>
    <mergeCell ref="EFK6:EFM6"/>
    <mergeCell ref="EFN6:EFP6"/>
    <mergeCell ref="EFQ6:EFS6"/>
    <mergeCell ref="EFT6:EFV6"/>
    <mergeCell ref="EFW6:EFY6"/>
    <mergeCell ref="EEV6:EEX6"/>
    <mergeCell ref="EEY6:EFA6"/>
    <mergeCell ref="EFB6:EFD6"/>
    <mergeCell ref="EFE6:EFG6"/>
    <mergeCell ref="EFH6:EFJ6"/>
    <mergeCell ref="EEG6:EEI6"/>
    <mergeCell ref="EEJ6:EEL6"/>
    <mergeCell ref="EEM6:EEO6"/>
    <mergeCell ref="EEP6:EER6"/>
    <mergeCell ref="EES6:EEU6"/>
    <mergeCell ref="ELT6:ELV6"/>
    <mergeCell ref="ELW6:ELY6"/>
    <mergeCell ref="ELZ6:EMB6"/>
    <mergeCell ref="EMC6:EME6"/>
    <mergeCell ref="EMF6:EMH6"/>
    <mergeCell ref="ELE6:ELG6"/>
    <mergeCell ref="ELH6:ELJ6"/>
    <mergeCell ref="ELK6:ELM6"/>
    <mergeCell ref="ELN6:ELP6"/>
    <mergeCell ref="ELQ6:ELS6"/>
    <mergeCell ref="EKP6:EKR6"/>
    <mergeCell ref="EKS6:EKU6"/>
    <mergeCell ref="EKV6:EKX6"/>
    <mergeCell ref="EKY6:ELA6"/>
    <mergeCell ref="ELB6:ELD6"/>
    <mergeCell ref="EKA6:EKC6"/>
    <mergeCell ref="EKD6:EKF6"/>
    <mergeCell ref="EKG6:EKI6"/>
    <mergeCell ref="EKJ6:EKL6"/>
    <mergeCell ref="EKM6:EKO6"/>
    <mergeCell ref="EJL6:EJN6"/>
    <mergeCell ref="EJO6:EJQ6"/>
    <mergeCell ref="EJR6:EJT6"/>
    <mergeCell ref="EJU6:EJW6"/>
    <mergeCell ref="EJX6:EJZ6"/>
    <mergeCell ref="EIW6:EIY6"/>
    <mergeCell ref="EIZ6:EJB6"/>
    <mergeCell ref="EJC6:EJE6"/>
    <mergeCell ref="EJF6:EJH6"/>
    <mergeCell ref="EJI6:EJK6"/>
    <mergeCell ref="EIH6:EIJ6"/>
    <mergeCell ref="EIK6:EIM6"/>
    <mergeCell ref="EIN6:EIP6"/>
    <mergeCell ref="EIQ6:EIS6"/>
    <mergeCell ref="EIT6:EIV6"/>
    <mergeCell ref="EPU6:EPW6"/>
    <mergeCell ref="EPX6:EPZ6"/>
    <mergeCell ref="EQA6:EQC6"/>
    <mergeCell ref="EQD6:EQF6"/>
    <mergeCell ref="EQG6:EQI6"/>
    <mergeCell ref="EPF6:EPH6"/>
    <mergeCell ref="EPI6:EPK6"/>
    <mergeCell ref="EPL6:EPN6"/>
    <mergeCell ref="EPO6:EPQ6"/>
    <mergeCell ref="EPR6:EPT6"/>
    <mergeCell ref="EOQ6:EOS6"/>
    <mergeCell ref="EOT6:EOV6"/>
    <mergeCell ref="EOW6:EOY6"/>
    <mergeCell ref="EOZ6:EPB6"/>
    <mergeCell ref="EPC6:EPE6"/>
    <mergeCell ref="EOB6:EOD6"/>
    <mergeCell ref="EOE6:EOG6"/>
    <mergeCell ref="EOH6:EOJ6"/>
    <mergeCell ref="EOK6:EOM6"/>
    <mergeCell ref="EON6:EOP6"/>
    <mergeCell ref="ENM6:ENO6"/>
    <mergeCell ref="ENP6:ENR6"/>
    <mergeCell ref="ENS6:ENU6"/>
    <mergeCell ref="ENV6:ENX6"/>
    <mergeCell ref="ENY6:EOA6"/>
    <mergeCell ref="EMX6:EMZ6"/>
    <mergeCell ref="ENA6:ENC6"/>
    <mergeCell ref="END6:ENF6"/>
    <mergeCell ref="ENG6:ENI6"/>
    <mergeCell ref="ENJ6:ENL6"/>
    <mergeCell ref="EMI6:EMK6"/>
    <mergeCell ref="EML6:EMN6"/>
    <mergeCell ref="EMO6:EMQ6"/>
    <mergeCell ref="EMR6:EMT6"/>
    <mergeCell ref="EMU6:EMW6"/>
    <mergeCell ref="ETV6:ETX6"/>
    <mergeCell ref="ETY6:EUA6"/>
    <mergeCell ref="EUB6:EUD6"/>
    <mergeCell ref="EUE6:EUG6"/>
    <mergeCell ref="EUH6:EUJ6"/>
    <mergeCell ref="ETG6:ETI6"/>
    <mergeCell ref="ETJ6:ETL6"/>
    <mergeCell ref="ETM6:ETO6"/>
    <mergeCell ref="ETP6:ETR6"/>
    <mergeCell ref="ETS6:ETU6"/>
    <mergeCell ref="ESR6:EST6"/>
    <mergeCell ref="ESU6:ESW6"/>
    <mergeCell ref="ESX6:ESZ6"/>
    <mergeCell ref="ETA6:ETC6"/>
    <mergeCell ref="ETD6:ETF6"/>
    <mergeCell ref="ESC6:ESE6"/>
    <mergeCell ref="ESF6:ESH6"/>
    <mergeCell ref="ESI6:ESK6"/>
    <mergeCell ref="ESL6:ESN6"/>
    <mergeCell ref="ESO6:ESQ6"/>
    <mergeCell ref="ERN6:ERP6"/>
    <mergeCell ref="ERQ6:ERS6"/>
    <mergeCell ref="ERT6:ERV6"/>
    <mergeCell ref="ERW6:ERY6"/>
    <mergeCell ref="ERZ6:ESB6"/>
    <mergeCell ref="EQY6:ERA6"/>
    <mergeCell ref="ERB6:ERD6"/>
    <mergeCell ref="ERE6:ERG6"/>
    <mergeCell ref="ERH6:ERJ6"/>
    <mergeCell ref="ERK6:ERM6"/>
    <mergeCell ref="EQJ6:EQL6"/>
    <mergeCell ref="EQM6:EQO6"/>
    <mergeCell ref="EQP6:EQR6"/>
    <mergeCell ref="EQS6:EQU6"/>
    <mergeCell ref="EQV6:EQX6"/>
    <mergeCell ref="EXW6:EXY6"/>
    <mergeCell ref="EXZ6:EYB6"/>
    <mergeCell ref="EYC6:EYE6"/>
    <mergeCell ref="EYF6:EYH6"/>
    <mergeCell ref="EYI6:EYK6"/>
    <mergeCell ref="EXH6:EXJ6"/>
    <mergeCell ref="EXK6:EXM6"/>
    <mergeCell ref="EXN6:EXP6"/>
    <mergeCell ref="EXQ6:EXS6"/>
    <mergeCell ref="EXT6:EXV6"/>
    <mergeCell ref="EWS6:EWU6"/>
    <mergeCell ref="EWV6:EWX6"/>
    <mergeCell ref="EWY6:EXA6"/>
    <mergeCell ref="EXB6:EXD6"/>
    <mergeCell ref="EXE6:EXG6"/>
    <mergeCell ref="EWD6:EWF6"/>
    <mergeCell ref="EWG6:EWI6"/>
    <mergeCell ref="EWJ6:EWL6"/>
    <mergeCell ref="EWM6:EWO6"/>
    <mergeCell ref="EWP6:EWR6"/>
    <mergeCell ref="EVO6:EVQ6"/>
    <mergeCell ref="EVR6:EVT6"/>
    <mergeCell ref="EVU6:EVW6"/>
    <mergeCell ref="EVX6:EVZ6"/>
    <mergeCell ref="EWA6:EWC6"/>
    <mergeCell ref="EUZ6:EVB6"/>
    <mergeCell ref="EVC6:EVE6"/>
    <mergeCell ref="EVF6:EVH6"/>
    <mergeCell ref="EVI6:EVK6"/>
    <mergeCell ref="EVL6:EVN6"/>
    <mergeCell ref="EUK6:EUM6"/>
    <mergeCell ref="EUN6:EUP6"/>
    <mergeCell ref="EUQ6:EUS6"/>
    <mergeCell ref="EUT6:EUV6"/>
    <mergeCell ref="EUW6:EUY6"/>
    <mergeCell ref="FBX6:FBZ6"/>
    <mergeCell ref="FCA6:FCC6"/>
    <mergeCell ref="FCD6:FCF6"/>
    <mergeCell ref="FCG6:FCI6"/>
    <mergeCell ref="FCJ6:FCL6"/>
    <mergeCell ref="FBI6:FBK6"/>
    <mergeCell ref="FBL6:FBN6"/>
    <mergeCell ref="FBO6:FBQ6"/>
    <mergeCell ref="FBR6:FBT6"/>
    <mergeCell ref="FBU6:FBW6"/>
    <mergeCell ref="FAT6:FAV6"/>
    <mergeCell ref="FAW6:FAY6"/>
    <mergeCell ref="FAZ6:FBB6"/>
    <mergeCell ref="FBC6:FBE6"/>
    <mergeCell ref="FBF6:FBH6"/>
    <mergeCell ref="FAE6:FAG6"/>
    <mergeCell ref="FAH6:FAJ6"/>
    <mergeCell ref="FAK6:FAM6"/>
    <mergeCell ref="FAN6:FAP6"/>
    <mergeCell ref="FAQ6:FAS6"/>
    <mergeCell ref="EZP6:EZR6"/>
    <mergeCell ref="EZS6:EZU6"/>
    <mergeCell ref="EZV6:EZX6"/>
    <mergeCell ref="EZY6:FAA6"/>
    <mergeCell ref="FAB6:FAD6"/>
    <mergeCell ref="EZA6:EZC6"/>
    <mergeCell ref="EZD6:EZF6"/>
    <mergeCell ref="EZG6:EZI6"/>
    <mergeCell ref="EZJ6:EZL6"/>
    <mergeCell ref="EZM6:EZO6"/>
    <mergeCell ref="EYL6:EYN6"/>
    <mergeCell ref="EYO6:EYQ6"/>
    <mergeCell ref="EYR6:EYT6"/>
    <mergeCell ref="EYU6:EYW6"/>
    <mergeCell ref="EYX6:EYZ6"/>
    <mergeCell ref="FFY6:FGA6"/>
    <mergeCell ref="FGB6:FGD6"/>
    <mergeCell ref="FGE6:FGG6"/>
    <mergeCell ref="FGH6:FGJ6"/>
    <mergeCell ref="FGK6:FGM6"/>
    <mergeCell ref="FFJ6:FFL6"/>
    <mergeCell ref="FFM6:FFO6"/>
    <mergeCell ref="FFP6:FFR6"/>
    <mergeCell ref="FFS6:FFU6"/>
    <mergeCell ref="FFV6:FFX6"/>
    <mergeCell ref="FEU6:FEW6"/>
    <mergeCell ref="FEX6:FEZ6"/>
    <mergeCell ref="FFA6:FFC6"/>
    <mergeCell ref="FFD6:FFF6"/>
    <mergeCell ref="FFG6:FFI6"/>
    <mergeCell ref="FEF6:FEH6"/>
    <mergeCell ref="FEI6:FEK6"/>
    <mergeCell ref="FEL6:FEN6"/>
    <mergeCell ref="FEO6:FEQ6"/>
    <mergeCell ref="FER6:FET6"/>
    <mergeCell ref="FDQ6:FDS6"/>
    <mergeCell ref="FDT6:FDV6"/>
    <mergeCell ref="FDW6:FDY6"/>
    <mergeCell ref="FDZ6:FEB6"/>
    <mergeCell ref="FEC6:FEE6"/>
    <mergeCell ref="FDB6:FDD6"/>
    <mergeCell ref="FDE6:FDG6"/>
    <mergeCell ref="FDH6:FDJ6"/>
    <mergeCell ref="FDK6:FDM6"/>
    <mergeCell ref="FDN6:FDP6"/>
    <mergeCell ref="FCM6:FCO6"/>
    <mergeCell ref="FCP6:FCR6"/>
    <mergeCell ref="FCS6:FCU6"/>
    <mergeCell ref="FCV6:FCX6"/>
    <mergeCell ref="FCY6:FDA6"/>
    <mergeCell ref="FJZ6:FKB6"/>
    <mergeCell ref="FKC6:FKE6"/>
    <mergeCell ref="FKF6:FKH6"/>
    <mergeCell ref="FKI6:FKK6"/>
    <mergeCell ref="FKL6:FKN6"/>
    <mergeCell ref="FJK6:FJM6"/>
    <mergeCell ref="FJN6:FJP6"/>
    <mergeCell ref="FJQ6:FJS6"/>
    <mergeCell ref="FJT6:FJV6"/>
    <mergeCell ref="FJW6:FJY6"/>
    <mergeCell ref="FIV6:FIX6"/>
    <mergeCell ref="FIY6:FJA6"/>
    <mergeCell ref="FJB6:FJD6"/>
    <mergeCell ref="FJE6:FJG6"/>
    <mergeCell ref="FJH6:FJJ6"/>
    <mergeCell ref="FIG6:FII6"/>
    <mergeCell ref="FIJ6:FIL6"/>
    <mergeCell ref="FIM6:FIO6"/>
    <mergeCell ref="FIP6:FIR6"/>
    <mergeCell ref="FIS6:FIU6"/>
    <mergeCell ref="FHR6:FHT6"/>
    <mergeCell ref="FHU6:FHW6"/>
    <mergeCell ref="FHX6:FHZ6"/>
    <mergeCell ref="FIA6:FIC6"/>
    <mergeCell ref="FID6:FIF6"/>
    <mergeCell ref="FHC6:FHE6"/>
    <mergeCell ref="FHF6:FHH6"/>
    <mergeCell ref="FHI6:FHK6"/>
    <mergeCell ref="FHL6:FHN6"/>
    <mergeCell ref="FHO6:FHQ6"/>
    <mergeCell ref="FGN6:FGP6"/>
    <mergeCell ref="FGQ6:FGS6"/>
    <mergeCell ref="FGT6:FGV6"/>
    <mergeCell ref="FGW6:FGY6"/>
    <mergeCell ref="FGZ6:FHB6"/>
    <mergeCell ref="FOA6:FOC6"/>
    <mergeCell ref="FOD6:FOF6"/>
    <mergeCell ref="FOG6:FOI6"/>
    <mergeCell ref="FOJ6:FOL6"/>
    <mergeCell ref="FOM6:FOO6"/>
    <mergeCell ref="FNL6:FNN6"/>
    <mergeCell ref="FNO6:FNQ6"/>
    <mergeCell ref="FNR6:FNT6"/>
    <mergeCell ref="FNU6:FNW6"/>
    <mergeCell ref="FNX6:FNZ6"/>
    <mergeCell ref="FMW6:FMY6"/>
    <mergeCell ref="FMZ6:FNB6"/>
    <mergeCell ref="FNC6:FNE6"/>
    <mergeCell ref="FNF6:FNH6"/>
    <mergeCell ref="FNI6:FNK6"/>
    <mergeCell ref="FMH6:FMJ6"/>
    <mergeCell ref="FMK6:FMM6"/>
    <mergeCell ref="FMN6:FMP6"/>
    <mergeCell ref="FMQ6:FMS6"/>
    <mergeCell ref="FMT6:FMV6"/>
    <mergeCell ref="FLS6:FLU6"/>
    <mergeCell ref="FLV6:FLX6"/>
    <mergeCell ref="FLY6:FMA6"/>
    <mergeCell ref="FMB6:FMD6"/>
    <mergeCell ref="FME6:FMG6"/>
    <mergeCell ref="FLD6:FLF6"/>
    <mergeCell ref="FLG6:FLI6"/>
    <mergeCell ref="FLJ6:FLL6"/>
    <mergeCell ref="FLM6:FLO6"/>
    <mergeCell ref="FLP6:FLR6"/>
    <mergeCell ref="FKO6:FKQ6"/>
    <mergeCell ref="FKR6:FKT6"/>
    <mergeCell ref="FKU6:FKW6"/>
    <mergeCell ref="FKX6:FKZ6"/>
    <mergeCell ref="FLA6:FLC6"/>
    <mergeCell ref="FSB6:FSD6"/>
    <mergeCell ref="FSE6:FSG6"/>
    <mergeCell ref="FSH6:FSJ6"/>
    <mergeCell ref="FSK6:FSM6"/>
    <mergeCell ref="FSN6:FSP6"/>
    <mergeCell ref="FRM6:FRO6"/>
    <mergeCell ref="FRP6:FRR6"/>
    <mergeCell ref="FRS6:FRU6"/>
    <mergeCell ref="FRV6:FRX6"/>
    <mergeCell ref="FRY6:FSA6"/>
    <mergeCell ref="FQX6:FQZ6"/>
    <mergeCell ref="FRA6:FRC6"/>
    <mergeCell ref="FRD6:FRF6"/>
    <mergeCell ref="FRG6:FRI6"/>
    <mergeCell ref="FRJ6:FRL6"/>
    <mergeCell ref="FQI6:FQK6"/>
    <mergeCell ref="FQL6:FQN6"/>
    <mergeCell ref="FQO6:FQQ6"/>
    <mergeCell ref="FQR6:FQT6"/>
    <mergeCell ref="FQU6:FQW6"/>
    <mergeCell ref="FPT6:FPV6"/>
    <mergeCell ref="FPW6:FPY6"/>
    <mergeCell ref="FPZ6:FQB6"/>
    <mergeCell ref="FQC6:FQE6"/>
    <mergeCell ref="FQF6:FQH6"/>
    <mergeCell ref="FPE6:FPG6"/>
    <mergeCell ref="FPH6:FPJ6"/>
    <mergeCell ref="FPK6:FPM6"/>
    <mergeCell ref="FPN6:FPP6"/>
    <mergeCell ref="FPQ6:FPS6"/>
    <mergeCell ref="FOP6:FOR6"/>
    <mergeCell ref="FOS6:FOU6"/>
    <mergeCell ref="FOV6:FOX6"/>
    <mergeCell ref="FOY6:FPA6"/>
    <mergeCell ref="FPB6:FPD6"/>
    <mergeCell ref="FWC6:FWE6"/>
    <mergeCell ref="FWF6:FWH6"/>
    <mergeCell ref="FWI6:FWK6"/>
    <mergeCell ref="FWL6:FWN6"/>
    <mergeCell ref="FWO6:FWQ6"/>
    <mergeCell ref="FVN6:FVP6"/>
    <mergeCell ref="FVQ6:FVS6"/>
    <mergeCell ref="FVT6:FVV6"/>
    <mergeCell ref="FVW6:FVY6"/>
    <mergeCell ref="FVZ6:FWB6"/>
    <mergeCell ref="FUY6:FVA6"/>
    <mergeCell ref="FVB6:FVD6"/>
    <mergeCell ref="FVE6:FVG6"/>
    <mergeCell ref="FVH6:FVJ6"/>
    <mergeCell ref="FVK6:FVM6"/>
    <mergeCell ref="FUJ6:FUL6"/>
    <mergeCell ref="FUM6:FUO6"/>
    <mergeCell ref="FUP6:FUR6"/>
    <mergeCell ref="FUS6:FUU6"/>
    <mergeCell ref="FUV6:FUX6"/>
    <mergeCell ref="FTU6:FTW6"/>
    <mergeCell ref="FTX6:FTZ6"/>
    <mergeCell ref="FUA6:FUC6"/>
    <mergeCell ref="FUD6:FUF6"/>
    <mergeCell ref="FUG6:FUI6"/>
    <mergeCell ref="FTF6:FTH6"/>
    <mergeCell ref="FTI6:FTK6"/>
    <mergeCell ref="FTL6:FTN6"/>
    <mergeCell ref="FTO6:FTQ6"/>
    <mergeCell ref="FTR6:FTT6"/>
    <mergeCell ref="FSQ6:FSS6"/>
    <mergeCell ref="FST6:FSV6"/>
    <mergeCell ref="FSW6:FSY6"/>
    <mergeCell ref="FSZ6:FTB6"/>
    <mergeCell ref="FTC6:FTE6"/>
    <mergeCell ref="GAD6:GAF6"/>
    <mergeCell ref="GAG6:GAI6"/>
    <mergeCell ref="GAJ6:GAL6"/>
    <mergeCell ref="GAM6:GAO6"/>
    <mergeCell ref="GAP6:GAR6"/>
    <mergeCell ref="FZO6:FZQ6"/>
    <mergeCell ref="FZR6:FZT6"/>
    <mergeCell ref="FZU6:FZW6"/>
    <mergeCell ref="FZX6:FZZ6"/>
    <mergeCell ref="GAA6:GAC6"/>
    <mergeCell ref="FYZ6:FZB6"/>
    <mergeCell ref="FZC6:FZE6"/>
    <mergeCell ref="FZF6:FZH6"/>
    <mergeCell ref="FZI6:FZK6"/>
    <mergeCell ref="FZL6:FZN6"/>
    <mergeCell ref="FYK6:FYM6"/>
    <mergeCell ref="FYN6:FYP6"/>
    <mergeCell ref="FYQ6:FYS6"/>
    <mergeCell ref="FYT6:FYV6"/>
    <mergeCell ref="FYW6:FYY6"/>
    <mergeCell ref="FXV6:FXX6"/>
    <mergeCell ref="FXY6:FYA6"/>
    <mergeCell ref="FYB6:FYD6"/>
    <mergeCell ref="FYE6:FYG6"/>
    <mergeCell ref="FYH6:FYJ6"/>
    <mergeCell ref="FXG6:FXI6"/>
    <mergeCell ref="FXJ6:FXL6"/>
    <mergeCell ref="FXM6:FXO6"/>
    <mergeCell ref="FXP6:FXR6"/>
    <mergeCell ref="FXS6:FXU6"/>
    <mergeCell ref="FWR6:FWT6"/>
    <mergeCell ref="FWU6:FWW6"/>
    <mergeCell ref="FWX6:FWZ6"/>
    <mergeCell ref="FXA6:FXC6"/>
    <mergeCell ref="FXD6:FXF6"/>
    <mergeCell ref="GEE6:GEG6"/>
    <mergeCell ref="GEH6:GEJ6"/>
    <mergeCell ref="GEK6:GEM6"/>
    <mergeCell ref="GEN6:GEP6"/>
    <mergeCell ref="GEQ6:GES6"/>
    <mergeCell ref="GDP6:GDR6"/>
    <mergeCell ref="GDS6:GDU6"/>
    <mergeCell ref="GDV6:GDX6"/>
    <mergeCell ref="GDY6:GEA6"/>
    <mergeCell ref="GEB6:GED6"/>
    <mergeCell ref="GDA6:GDC6"/>
    <mergeCell ref="GDD6:GDF6"/>
    <mergeCell ref="GDG6:GDI6"/>
    <mergeCell ref="GDJ6:GDL6"/>
    <mergeCell ref="GDM6:GDO6"/>
    <mergeCell ref="GCL6:GCN6"/>
    <mergeCell ref="GCO6:GCQ6"/>
    <mergeCell ref="GCR6:GCT6"/>
    <mergeCell ref="GCU6:GCW6"/>
    <mergeCell ref="GCX6:GCZ6"/>
    <mergeCell ref="GBW6:GBY6"/>
    <mergeCell ref="GBZ6:GCB6"/>
    <mergeCell ref="GCC6:GCE6"/>
    <mergeCell ref="GCF6:GCH6"/>
    <mergeCell ref="GCI6:GCK6"/>
    <mergeCell ref="GBH6:GBJ6"/>
    <mergeCell ref="GBK6:GBM6"/>
    <mergeCell ref="GBN6:GBP6"/>
    <mergeCell ref="GBQ6:GBS6"/>
    <mergeCell ref="GBT6:GBV6"/>
    <mergeCell ref="GAS6:GAU6"/>
    <mergeCell ref="GAV6:GAX6"/>
    <mergeCell ref="GAY6:GBA6"/>
    <mergeCell ref="GBB6:GBD6"/>
    <mergeCell ref="GBE6:GBG6"/>
    <mergeCell ref="GIF6:GIH6"/>
    <mergeCell ref="GII6:GIK6"/>
    <mergeCell ref="GIL6:GIN6"/>
    <mergeCell ref="GIO6:GIQ6"/>
    <mergeCell ref="GIR6:GIT6"/>
    <mergeCell ref="GHQ6:GHS6"/>
    <mergeCell ref="GHT6:GHV6"/>
    <mergeCell ref="GHW6:GHY6"/>
    <mergeCell ref="GHZ6:GIB6"/>
    <mergeCell ref="GIC6:GIE6"/>
    <mergeCell ref="GHB6:GHD6"/>
    <mergeCell ref="GHE6:GHG6"/>
    <mergeCell ref="GHH6:GHJ6"/>
    <mergeCell ref="GHK6:GHM6"/>
    <mergeCell ref="GHN6:GHP6"/>
    <mergeCell ref="GGM6:GGO6"/>
    <mergeCell ref="GGP6:GGR6"/>
    <mergeCell ref="GGS6:GGU6"/>
    <mergeCell ref="GGV6:GGX6"/>
    <mergeCell ref="GGY6:GHA6"/>
    <mergeCell ref="GFX6:GFZ6"/>
    <mergeCell ref="GGA6:GGC6"/>
    <mergeCell ref="GGD6:GGF6"/>
    <mergeCell ref="GGG6:GGI6"/>
    <mergeCell ref="GGJ6:GGL6"/>
    <mergeCell ref="GFI6:GFK6"/>
    <mergeCell ref="GFL6:GFN6"/>
    <mergeCell ref="GFO6:GFQ6"/>
    <mergeCell ref="GFR6:GFT6"/>
    <mergeCell ref="GFU6:GFW6"/>
    <mergeCell ref="GET6:GEV6"/>
    <mergeCell ref="GEW6:GEY6"/>
    <mergeCell ref="GEZ6:GFB6"/>
    <mergeCell ref="GFC6:GFE6"/>
    <mergeCell ref="GFF6:GFH6"/>
    <mergeCell ref="GMG6:GMI6"/>
    <mergeCell ref="GMJ6:GML6"/>
    <mergeCell ref="GMM6:GMO6"/>
    <mergeCell ref="GMP6:GMR6"/>
    <mergeCell ref="GMS6:GMU6"/>
    <mergeCell ref="GLR6:GLT6"/>
    <mergeCell ref="GLU6:GLW6"/>
    <mergeCell ref="GLX6:GLZ6"/>
    <mergeCell ref="GMA6:GMC6"/>
    <mergeCell ref="GMD6:GMF6"/>
    <mergeCell ref="GLC6:GLE6"/>
    <mergeCell ref="GLF6:GLH6"/>
    <mergeCell ref="GLI6:GLK6"/>
    <mergeCell ref="GLL6:GLN6"/>
    <mergeCell ref="GLO6:GLQ6"/>
    <mergeCell ref="GKN6:GKP6"/>
    <mergeCell ref="GKQ6:GKS6"/>
    <mergeCell ref="GKT6:GKV6"/>
    <mergeCell ref="GKW6:GKY6"/>
    <mergeCell ref="GKZ6:GLB6"/>
    <mergeCell ref="GJY6:GKA6"/>
    <mergeCell ref="GKB6:GKD6"/>
    <mergeCell ref="GKE6:GKG6"/>
    <mergeCell ref="GKH6:GKJ6"/>
    <mergeCell ref="GKK6:GKM6"/>
    <mergeCell ref="GJJ6:GJL6"/>
    <mergeCell ref="GJM6:GJO6"/>
    <mergeCell ref="GJP6:GJR6"/>
    <mergeCell ref="GJS6:GJU6"/>
    <mergeCell ref="GJV6:GJX6"/>
    <mergeCell ref="GIU6:GIW6"/>
    <mergeCell ref="GIX6:GIZ6"/>
    <mergeCell ref="GJA6:GJC6"/>
    <mergeCell ref="GJD6:GJF6"/>
    <mergeCell ref="GJG6:GJI6"/>
    <mergeCell ref="GQH6:GQJ6"/>
    <mergeCell ref="GQK6:GQM6"/>
    <mergeCell ref="GQN6:GQP6"/>
    <mergeCell ref="GQQ6:GQS6"/>
    <mergeCell ref="GQT6:GQV6"/>
    <mergeCell ref="GPS6:GPU6"/>
    <mergeCell ref="GPV6:GPX6"/>
    <mergeCell ref="GPY6:GQA6"/>
    <mergeCell ref="GQB6:GQD6"/>
    <mergeCell ref="GQE6:GQG6"/>
    <mergeCell ref="GPD6:GPF6"/>
    <mergeCell ref="GPG6:GPI6"/>
    <mergeCell ref="GPJ6:GPL6"/>
    <mergeCell ref="GPM6:GPO6"/>
    <mergeCell ref="GPP6:GPR6"/>
    <mergeCell ref="GOO6:GOQ6"/>
    <mergeCell ref="GOR6:GOT6"/>
    <mergeCell ref="GOU6:GOW6"/>
    <mergeCell ref="GOX6:GOZ6"/>
    <mergeCell ref="GPA6:GPC6"/>
    <mergeCell ref="GNZ6:GOB6"/>
    <mergeCell ref="GOC6:GOE6"/>
    <mergeCell ref="GOF6:GOH6"/>
    <mergeCell ref="GOI6:GOK6"/>
    <mergeCell ref="GOL6:GON6"/>
    <mergeCell ref="GNK6:GNM6"/>
    <mergeCell ref="GNN6:GNP6"/>
    <mergeCell ref="GNQ6:GNS6"/>
    <mergeCell ref="GNT6:GNV6"/>
    <mergeCell ref="GNW6:GNY6"/>
    <mergeCell ref="GMV6:GMX6"/>
    <mergeCell ref="GMY6:GNA6"/>
    <mergeCell ref="GNB6:GND6"/>
    <mergeCell ref="GNE6:GNG6"/>
    <mergeCell ref="GNH6:GNJ6"/>
    <mergeCell ref="GUI6:GUK6"/>
    <mergeCell ref="GUL6:GUN6"/>
    <mergeCell ref="GUO6:GUQ6"/>
    <mergeCell ref="GUR6:GUT6"/>
    <mergeCell ref="GUU6:GUW6"/>
    <mergeCell ref="GTT6:GTV6"/>
    <mergeCell ref="GTW6:GTY6"/>
    <mergeCell ref="GTZ6:GUB6"/>
    <mergeCell ref="GUC6:GUE6"/>
    <mergeCell ref="GUF6:GUH6"/>
    <mergeCell ref="GTE6:GTG6"/>
    <mergeCell ref="GTH6:GTJ6"/>
    <mergeCell ref="GTK6:GTM6"/>
    <mergeCell ref="GTN6:GTP6"/>
    <mergeCell ref="GTQ6:GTS6"/>
    <mergeCell ref="GSP6:GSR6"/>
    <mergeCell ref="GSS6:GSU6"/>
    <mergeCell ref="GSV6:GSX6"/>
    <mergeCell ref="GSY6:GTA6"/>
    <mergeCell ref="GTB6:GTD6"/>
    <mergeCell ref="GSA6:GSC6"/>
    <mergeCell ref="GSD6:GSF6"/>
    <mergeCell ref="GSG6:GSI6"/>
    <mergeCell ref="GSJ6:GSL6"/>
    <mergeCell ref="GSM6:GSO6"/>
    <mergeCell ref="GRL6:GRN6"/>
    <mergeCell ref="GRO6:GRQ6"/>
    <mergeCell ref="GRR6:GRT6"/>
    <mergeCell ref="GRU6:GRW6"/>
    <mergeCell ref="GRX6:GRZ6"/>
    <mergeCell ref="GQW6:GQY6"/>
    <mergeCell ref="GQZ6:GRB6"/>
    <mergeCell ref="GRC6:GRE6"/>
    <mergeCell ref="GRF6:GRH6"/>
    <mergeCell ref="GRI6:GRK6"/>
    <mergeCell ref="GYJ6:GYL6"/>
    <mergeCell ref="GYM6:GYO6"/>
    <mergeCell ref="GYP6:GYR6"/>
    <mergeCell ref="GYS6:GYU6"/>
    <mergeCell ref="GYV6:GYX6"/>
    <mergeCell ref="GXU6:GXW6"/>
    <mergeCell ref="GXX6:GXZ6"/>
    <mergeCell ref="GYA6:GYC6"/>
    <mergeCell ref="GYD6:GYF6"/>
    <mergeCell ref="GYG6:GYI6"/>
    <mergeCell ref="GXF6:GXH6"/>
    <mergeCell ref="GXI6:GXK6"/>
    <mergeCell ref="GXL6:GXN6"/>
    <mergeCell ref="GXO6:GXQ6"/>
    <mergeCell ref="GXR6:GXT6"/>
    <mergeCell ref="GWQ6:GWS6"/>
    <mergeCell ref="GWT6:GWV6"/>
    <mergeCell ref="GWW6:GWY6"/>
    <mergeCell ref="GWZ6:GXB6"/>
    <mergeCell ref="GXC6:GXE6"/>
    <mergeCell ref="GWB6:GWD6"/>
    <mergeCell ref="GWE6:GWG6"/>
    <mergeCell ref="GWH6:GWJ6"/>
    <mergeCell ref="GWK6:GWM6"/>
    <mergeCell ref="GWN6:GWP6"/>
    <mergeCell ref="GVM6:GVO6"/>
    <mergeCell ref="GVP6:GVR6"/>
    <mergeCell ref="GVS6:GVU6"/>
    <mergeCell ref="GVV6:GVX6"/>
    <mergeCell ref="GVY6:GWA6"/>
    <mergeCell ref="GUX6:GUZ6"/>
    <mergeCell ref="GVA6:GVC6"/>
    <mergeCell ref="GVD6:GVF6"/>
    <mergeCell ref="GVG6:GVI6"/>
    <mergeCell ref="GVJ6:GVL6"/>
    <mergeCell ref="HCK6:HCM6"/>
    <mergeCell ref="HCN6:HCP6"/>
    <mergeCell ref="HCQ6:HCS6"/>
    <mergeCell ref="HCT6:HCV6"/>
    <mergeCell ref="HCW6:HCY6"/>
    <mergeCell ref="HBV6:HBX6"/>
    <mergeCell ref="HBY6:HCA6"/>
    <mergeCell ref="HCB6:HCD6"/>
    <mergeCell ref="HCE6:HCG6"/>
    <mergeCell ref="HCH6:HCJ6"/>
    <mergeCell ref="HBG6:HBI6"/>
    <mergeCell ref="HBJ6:HBL6"/>
    <mergeCell ref="HBM6:HBO6"/>
    <mergeCell ref="HBP6:HBR6"/>
    <mergeCell ref="HBS6:HBU6"/>
    <mergeCell ref="HAR6:HAT6"/>
    <mergeCell ref="HAU6:HAW6"/>
    <mergeCell ref="HAX6:HAZ6"/>
    <mergeCell ref="HBA6:HBC6"/>
    <mergeCell ref="HBD6:HBF6"/>
    <mergeCell ref="HAC6:HAE6"/>
    <mergeCell ref="HAF6:HAH6"/>
    <mergeCell ref="HAI6:HAK6"/>
    <mergeCell ref="HAL6:HAN6"/>
    <mergeCell ref="HAO6:HAQ6"/>
    <mergeCell ref="GZN6:GZP6"/>
    <mergeCell ref="GZQ6:GZS6"/>
    <mergeCell ref="GZT6:GZV6"/>
    <mergeCell ref="GZW6:GZY6"/>
    <mergeCell ref="GZZ6:HAB6"/>
    <mergeCell ref="GYY6:GZA6"/>
    <mergeCell ref="GZB6:GZD6"/>
    <mergeCell ref="GZE6:GZG6"/>
    <mergeCell ref="GZH6:GZJ6"/>
    <mergeCell ref="GZK6:GZM6"/>
    <mergeCell ref="HGL6:HGN6"/>
    <mergeCell ref="HGO6:HGQ6"/>
    <mergeCell ref="HGR6:HGT6"/>
    <mergeCell ref="HGU6:HGW6"/>
    <mergeCell ref="HGX6:HGZ6"/>
    <mergeCell ref="HFW6:HFY6"/>
    <mergeCell ref="HFZ6:HGB6"/>
    <mergeCell ref="HGC6:HGE6"/>
    <mergeCell ref="HGF6:HGH6"/>
    <mergeCell ref="HGI6:HGK6"/>
    <mergeCell ref="HFH6:HFJ6"/>
    <mergeCell ref="HFK6:HFM6"/>
    <mergeCell ref="HFN6:HFP6"/>
    <mergeCell ref="HFQ6:HFS6"/>
    <mergeCell ref="HFT6:HFV6"/>
    <mergeCell ref="HES6:HEU6"/>
    <mergeCell ref="HEV6:HEX6"/>
    <mergeCell ref="HEY6:HFA6"/>
    <mergeCell ref="HFB6:HFD6"/>
    <mergeCell ref="HFE6:HFG6"/>
    <mergeCell ref="HED6:HEF6"/>
    <mergeCell ref="HEG6:HEI6"/>
    <mergeCell ref="HEJ6:HEL6"/>
    <mergeCell ref="HEM6:HEO6"/>
    <mergeCell ref="HEP6:HER6"/>
    <mergeCell ref="HDO6:HDQ6"/>
    <mergeCell ref="HDR6:HDT6"/>
    <mergeCell ref="HDU6:HDW6"/>
    <mergeCell ref="HDX6:HDZ6"/>
    <mergeCell ref="HEA6:HEC6"/>
    <mergeCell ref="HCZ6:HDB6"/>
    <mergeCell ref="HDC6:HDE6"/>
    <mergeCell ref="HDF6:HDH6"/>
    <mergeCell ref="HDI6:HDK6"/>
    <mergeCell ref="HDL6:HDN6"/>
    <mergeCell ref="HKM6:HKO6"/>
    <mergeCell ref="HKP6:HKR6"/>
    <mergeCell ref="HKS6:HKU6"/>
    <mergeCell ref="HKV6:HKX6"/>
    <mergeCell ref="HKY6:HLA6"/>
    <mergeCell ref="HJX6:HJZ6"/>
    <mergeCell ref="HKA6:HKC6"/>
    <mergeCell ref="HKD6:HKF6"/>
    <mergeCell ref="HKG6:HKI6"/>
    <mergeCell ref="HKJ6:HKL6"/>
    <mergeCell ref="HJI6:HJK6"/>
    <mergeCell ref="HJL6:HJN6"/>
    <mergeCell ref="HJO6:HJQ6"/>
    <mergeCell ref="HJR6:HJT6"/>
    <mergeCell ref="HJU6:HJW6"/>
    <mergeCell ref="HIT6:HIV6"/>
    <mergeCell ref="HIW6:HIY6"/>
    <mergeCell ref="HIZ6:HJB6"/>
    <mergeCell ref="HJC6:HJE6"/>
    <mergeCell ref="HJF6:HJH6"/>
    <mergeCell ref="HIE6:HIG6"/>
    <mergeCell ref="HIH6:HIJ6"/>
    <mergeCell ref="HIK6:HIM6"/>
    <mergeCell ref="HIN6:HIP6"/>
    <mergeCell ref="HIQ6:HIS6"/>
    <mergeCell ref="HHP6:HHR6"/>
    <mergeCell ref="HHS6:HHU6"/>
    <mergeCell ref="HHV6:HHX6"/>
    <mergeCell ref="HHY6:HIA6"/>
    <mergeCell ref="HIB6:HID6"/>
    <mergeCell ref="HHA6:HHC6"/>
    <mergeCell ref="HHD6:HHF6"/>
    <mergeCell ref="HHG6:HHI6"/>
    <mergeCell ref="HHJ6:HHL6"/>
    <mergeCell ref="HHM6:HHO6"/>
    <mergeCell ref="HON6:HOP6"/>
    <mergeCell ref="HOQ6:HOS6"/>
    <mergeCell ref="HOT6:HOV6"/>
    <mergeCell ref="HOW6:HOY6"/>
    <mergeCell ref="HOZ6:HPB6"/>
    <mergeCell ref="HNY6:HOA6"/>
    <mergeCell ref="HOB6:HOD6"/>
    <mergeCell ref="HOE6:HOG6"/>
    <mergeCell ref="HOH6:HOJ6"/>
    <mergeCell ref="HOK6:HOM6"/>
    <mergeCell ref="HNJ6:HNL6"/>
    <mergeCell ref="HNM6:HNO6"/>
    <mergeCell ref="HNP6:HNR6"/>
    <mergeCell ref="HNS6:HNU6"/>
    <mergeCell ref="HNV6:HNX6"/>
    <mergeCell ref="HMU6:HMW6"/>
    <mergeCell ref="HMX6:HMZ6"/>
    <mergeCell ref="HNA6:HNC6"/>
    <mergeCell ref="HND6:HNF6"/>
    <mergeCell ref="HNG6:HNI6"/>
    <mergeCell ref="HMF6:HMH6"/>
    <mergeCell ref="HMI6:HMK6"/>
    <mergeCell ref="HML6:HMN6"/>
    <mergeCell ref="HMO6:HMQ6"/>
    <mergeCell ref="HMR6:HMT6"/>
    <mergeCell ref="HLQ6:HLS6"/>
    <mergeCell ref="HLT6:HLV6"/>
    <mergeCell ref="HLW6:HLY6"/>
    <mergeCell ref="HLZ6:HMB6"/>
    <mergeCell ref="HMC6:HME6"/>
    <mergeCell ref="HLB6:HLD6"/>
    <mergeCell ref="HLE6:HLG6"/>
    <mergeCell ref="HLH6:HLJ6"/>
    <mergeCell ref="HLK6:HLM6"/>
    <mergeCell ref="HLN6:HLP6"/>
    <mergeCell ref="HSO6:HSQ6"/>
    <mergeCell ref="HSR6:HST6"/>
    <mergeCell ref="HSU6:HSW6"/>
    <mergeCell ref="HSX6:HSZ6"/>
    <mergeCell ref="HTA6:HTC6"/>
    <mergeCell ref="HRZ6:HSB6"/>
    <mergeCell ref="HSC6:HSE6"/>
    <mergeCell ref="HSF6:HSH6"/>
    <mergeCell ref="HSI6:HSK6"/>
    <mergeCell ref="HSL6:HSN6"/>
    <mergeCell ref="HRK6:HRM6"/>
    <mergeCell ref="HRN6:HRP6"/>
    <mergeCell ref="HRQ6:HRS6"/>
    <mergeCell ref="HRT6:HRV6"/>
    <mergeCell ref="HRW6:HRY6"/>
    <mergeCell ref="HQV6:HQX6"/>
    <mergeCell ref="HQY6:HRA6"/>
    <mergeCell ref="HRB6:HRD6"/>
    <mergeCell ref="HRE6:HRG6"/>
    <mergeCell ref="HRH6:HRJ6"/>
    <mergeCell ref="HQG6:HQI6"/>
    <mergeCell ref="HQJ6:HQL6"/>
    <mergeCell ref="HQM6:HQO6"/>
    <mergeCell ref="HQP6:HQR6"/>
    <mergeCell ref="HQS6:HQU6"/>
    <mergeCell ref="HPR6:HPT6"/>
    <mergeCell ref="HPU6:HPW6"/>
    <mergeCell ref="HPX6:HPZ6"/>
    <mergeCell ref="HQA6:HQC6"/>
    <mergeCell ref="HQD6:HQF6"/>
    <mergeCell ref="HPC6:HPE6"/>
    <mergeCell ref="HPF6:HPH6"/>
    <mergeCell ref="HPI6:HPK6"/>
    <mergeCell ref="HPL6:HPN6"/>
    <mergeCell ref="HPO6:HPQ6"/>
    <mergeCell ref="HWP6:HWR6"/>
    <mergeCell ref="HWS6:HWU6"/>
    <mergeCell ref="HWV6:HWX6"/>
    <mergeCell ref="HWY6:HXA6"/>
    <mergeCell ref="HXB6:HXD6"/>
    <mergeCell ref="HWA6:HWC6"/>
    <mergeCell ref="HWD6:HWF6"/>
    <mergeCell ref="HWG6:HWI6"/>
    <mergeCell ref="HWJ6:HWL6"/>
    <mergeCell ref="HWM6:HWO6"/>
    <mergeCell ref="HVL6:HVN6"/>
    <mergeCell ref="HVO6:HVQ6"/>
    <mergeCell ref="HVR6:HVT6"/>
    <mergeCell ref="HVU6:HVW6"/>
    <mergeCell ref="HVX6:HVZ6"/>
    <mergeCell ref="HUW6:HUY6"/>
    <mergeCell ref="HUZ6:HVB6"/>
    <mergeCell ref="HVC6:HVE6"/>
    <mergeCell ref="HVF6:HVH6"/>
    <mergeCell ref="HVI6:HVK6"/>
    <mergeCell ref="HUH6:HUJ6"/>
    <mergeCell ref="HUK6:HUM6"/>
    <mergeCell ref="HUN6:HUP6"/>
    <mergeCell ref="HUQ6:HUS6"/>
    <mergeCell ref="HUT6:HUV6"/>
    <mergeCell ref="HTS6:HTU6"/>
    <mergeCell ref="HTV6:HTX6"/>
    <mergeCell ref="HTY6:HUA6"/>
    <mergeCell ref="HUB6:HUD6"/>
    <mergeCell ref="HUE6:HUG6"/>
    <mergeCell ref="HTD6:HTF6"/>
    <mergeCell ref="HTG6:HTI6"/>
    <mergeCell ref="HTJ6:HTL6"/>
    <mergeCell ref="HTM6:HTO6"/>
    <mergeCell ref="HTP6:HTR6"/>
    <mergeCell ref="IAQ6:IAS6"/>
    <mergeCell ref="IAT6:IAV6"/>
    <mergeCell ref="IAW6:IAY6"/>
    <mergeCell ref="IAZ6:IBB6"/>
    <mergeCell ref="IBC6:IBE6"/>
    <mergeCell ref="IAB6:IAD6"/>
    <mergeCell ref="IAE6:IAG6"/>
    <mergeCell ref="IAH6:IAJ6"/>
    <mergeCell ref="IAK6:IAM6"/>
    <mergeCell ref="IAN6:IAP6"/>
    <mergeCell ref="HZM6:HZO6"/>
    <mergeCell ref="HZP6:HZR6"/>
    <mergeCell ref="HZS6:HZU6"/>
    <mergeCell ref="HZV6:HZX6"/>
    <mergeCell ref="HZY6:IAA6"/>
    <mergeCell ref="HYX6:HYZ6"/>
    <mergeCell ref="HZA6:HZC6"/>
    <mergeCell ref="HZD6:HZF6"/>
    <mergeCell ref="HZG6:HZI6"/>
    <mergeCell ref="HZJ6:HZL6"/>
    <mergeCell ref="HYI6:HYK6"/>
    <mergeCell ref="HYL6:HYN6"/>
    <mergeCell ref="HYO6:HYQ6"/>
    <mergeCell ref="HYR6:HYT6"/>
    <mergeCell ref="HYU6:HYW6"/>
    <mergeCell ref="HXT6:HXV6"/>
    <mergeCell ref="HXW6:HXY6"/>
    <mergeCell ref="HXZ6:HYB6"/>
    <mergeCell ref="HYC6:HYE6"/>
    <mergeCell ref="HYF6:HYH6"/>
    <mergeCell ref="HXE6:HXG6"/>
    <mergeCell ref="HXH6:HXJ6"/>
    <mergeCell ref="HXK6:HXM6"/>
    <mergeCell ref="HXN6:HXP6"/>
    <mergeCell ref="HXQ6:HXS6"/>
    <mergeCell ref="IER6:IET6"/>
    <mergeCell ref="IEU6:IEW6"/>
    <mergeCell ref="IEX6:IEZ6"/>
    <mergeCell ref="IFA6:IFC6"/>
    <mergeCell ref="IFD6:IFF6"/>
    <mergeCell ref="IEC6:IEE6"/>
    <mergeCell ref="IEF6:IEH6"/>
    <mergeCell ref="IEI6:IEK6"/>
    <mergeCell ref="IEL6:IEN6"/>
    <mergeCell ref="IEO6:IEQ6"/>
    <mergeCell ref="IDN6:IDP6"/>
    <mergeCell ref="IDQ6:IDS6"/>
    <mergeCell ref="IDT6:IDV6"/>
    <mergeCell ref="IDW6:IDY6"/>
    <mergeCell ref="IDZ6:IEB6"/>
    <mergeCell ref="ICY6:IDA6"/>
    <mergeCell ref="IDB6:IDD6"/>
    <mergeCell ref="IDE6:IDG6"/>
    <mergeCell ref="IDH6:IDJ6"/>
    <mergeCell ref="IDK6:IDM6"/>
    <mergeCell ref="ICJ6:ICL6"/>
    <mergeCell ref="ICM6:ICO6"/>
    <mergeCell ref="ICP6:ICR6"/>
    <mergeCell ref="ICS6:ICU6"/>
    <mergeCell ref="ICV6:ICX6"/>
    <mergeCell ref="IBU6:IBW6"/>
    <mergeCell ref="IBX6:IBZ6"/>
    <mergeCell ref="ICA6:ICC6"/>
    <mergeCell ref="ICD6:ICF6"/>
    <mergeCell ref="ICG6:ICI6"/>
    <mergeCell ref="IBF6:IBH6"/>
    <mergeCell ref="IBI6:IBK6"/>
    <mergeCell ref="IBL6:IBN6"/>
    <mergeCell ref="IBO6:IBQ6"/>
    <mergeCell ref="IBR6:IBT6"/>
    <mergeCell ref="IIS6:IIU6"/>
    <mergeCell ref="IIV6:IIX6"/>
    <mergeCell ref="IIY6:IJA6"/>
    <mergeCell ref="IJB6:IJD6"/>
    <mergeCell ref="IJE6:IJG6"/>
    <mergeCell ref="IID6:IIF6"/>
    <mergeCell ref="IIG6:III6"/>
    <mergeCell ref="IIJ6:IIL6"/>
    <mergeCell ref="IIM6:IIO6"/>
    <mergeCell ref="IIP6:IIR6"/>
    <mergeCell ref="IHO6:IHQ6"/>
    <mergeCell ref="IHR6:IHT6"/>
    <mergeCell ref="IHU6:IHW6"/>
    <mergeCell ref="IHX6:IHZ6"/>
    <mergeCell ref="IIA6:IIC6"/>
    <mergeCell ref="IGZ6:IHB6"/>
    <mergeCell ref="IHC6:IHE6"/>
    <mergeCell ref="IHF6:IHH6"/>
    <mergeCell ref="IHI6:IHK6"/>
    <mergeCell ref="IHL6:IHN6"/>
    <mergeCell ref="IGK6:IGM6"/>
    <mergeCell ref="IGN6:IGP6"/>
    <mergeCell ref="IGQ6:IGS6"/>
    <mergeCell ref="IGT6:IGV6"/>
    <mergeCell ref="IGW6:IGY6"/>
    <mergeCell ref="IFV6:IFX6"/>
    <mergeCell ref="IFY6:IGA6"/>
    <mergeCell ref="IGB6:IGD6"/>
    <mergeCell ref="IGE6:IGG6"/>
    <mergeCell ref="IGH6:IGJ6"/>
    <mergeCell ref="IFG6:IFI6"/>
    <mergeCell ref="IFJ6:IFL6"/>
    <mergeCell ref="IFM6:IFO6"/>
    <mergeCell ref="IFP6:IFR6"/>
    <mergeCell ref="IFS6:IFU6"/>
    <mergeCell ref="IMT6:IMV6"/>
    <mergeCell ref="IMW6:IMY6"/>
    <mergeCell ref="IMZ6:INB6"/>
    <mergeCell ref="INC6:INE6"/>
    <mergeCell ref="INF6:INH6"/>
    <mergeCell ref="IME6:IMG6"/>
    <mergeCell ref="IMH6:IMJ6"/>
    <mergeCell ref="IMK6:IMM6"/>
    <mergeCell ref="IMN6:IMP6"/>
    <mergeCell ref="IMQ6:IMS6"/>
    <mergeCell ref="ILP6:ILR6"/>
    <mergeCell ref="ILS6:ILU6"/>
    <mergeCell ref="ILV6:ILX6"/>
    <mergeCell ref="ILY6:IMA6"/>
    <mergeCell ref="IMB6:IMD6"/>
    <mergeCell ref="ILA6:ILC6"/>
    <mergeCell ref="ILD6:ILF6"/>
    <mergeCell ref="ILG6:ILI6"/>
    <mergeCell ref="ILJ6:ILL6"/>
    <mergeCell ref="ILM6:ILO6"/>
    <mergeCell ref="IKL6:IKN6"/>
    <mergeCell ref="IKO6:IKQ6"/>
    <mergeCell ref="IKR6:IKT6"/>
    <mergeCell ref="IKU6:IKW6"/>
    <mergeCell ref="IKX6:IKZ6"/>
    <mergeCell ref="IJW6:IJY6"/>
    <mergeCell ref="IJZ6:IKB6"/>
    <mergeCell ref="IKC6:IKE6"/>
    <mergeCell ref="IKF6:IKH6"/>
    <mergeCell ref="IKI6:IKK6"/>
    <mergeCell ref="IJH6:IJJ6"/>
    <mergeCell ref="IJK6:IJM6"/>
    <mergeCell ref="IJN6:IJP6"/>
    <mergeCell ref="IJQ6:IJS6"/>
    <mergeCell ref="IJT6:IJV6"/>
    <mergeCell ref="IQU6:IQW6"/>
    <mergeCell ref="IQX6:IQZ6"/>
    <mergeCell ref="IRA6:IRC6"/>
    <mergeCell ref="IRD6:IRF6"/>
    <mergeCell ref="IRG6:IRI6"/>
    <mergeCell ref="IQF6:IQH6"/>
    <mergeCell ref="IQI6:IQK6"/>
    <mergeCell ref="IQL6:IQN6"/>
    <mergeCell ref="IQO6:IQQ6"/>
    <mergeCell ref="IQR6:IQT6"/>
    <mergeCell ref="IPQ6:IPS6"/>
    <mergeCell ref="IPT6:IPV6"/>
    <mergeCell ref="IPW6:IPY6"/>
    <mergeCell ref="IPZ6:IQB6"/>
    <mergeCell ref="IQC6:IQE6"/>
    <mergeCell ref="IPB6:IPD6"/>
    <mergeCell ref="IPE6:IPG6"/>
    <mergeCell ref="IPH6:IPJ6"/>
    <mergeCell ref="IPK6:IPM6"/>
    <mergeCell ref="IPN6:IPP6"/>
    <mergeCell ref="IOM6:IOO6"/>
    <mergeCell ref="IOP6:IOR6"/>
    <mergeCell ref="IOS6:IOU6"/>
    <mergeCell ref="IOV6:IOX6"/>
    <mergeCell ref="IOY6:IPA6"/>
    <mergeCell ref="INX6:INZ6"/>
    <mergeCell ref="IOA6:IOC6"/>
    <mergeCell ref="IOD6:IOF6"/>
    <mergeCell ref="IOG6:IOI6"/>
    <mergeCell ref="IOJ6:IOL6"/>
    <mergeCell ref="INI6:INK6"/>
    <mergeCell ref="INL6:INN6"/>
    <mergeCell ref="INO6:INQ6"/>
    <mergeCell ref="INR6:INT6"/>
    <mergeCell ref="INU6:INW6"/>
    <mergeCell ref="IUV6:IUX6"/>
    <mergeCell ref="IUY6:IVA6"/>
    <mergeCell ref="IVB6:IVD6"/>
    <mergeCell ref="IVE6:IVG6"/>
    <mergeCell ref="IVH6:IVJ6"/>
    <mergeCell ref="IUG6:IUI6"/>
    <mergeCell ref="IUJ6:IUL6"/>
    <mergeCell ref="IUM6:IUO6"/>
    <mergeCell ref="IUP6:IUR6"/>
    <mergeCell ref="IUS6:IUU6"/>
    <mergeCell ref="ITR6:ITT6"/>
    <mergeCell ref="ITU6:ITW6"/>
    <mergeCell ref="ITX6:ITZ6"/>
    <mergeCell ref="IUA6:IUC6"/>
    <mergeCell ref="IUD6:IUF6"/>
    <mergeCell ref="ITC6:ITE6"/>
    <mergeCell ref="ITF6:ITH6"/>
    <mergeCell ref="ITI6:ITK6"/>
    <mergeCell ref="ITL6:ITN6"/>
    <mergeCell ref="ITO6:ITQ6"/>
    <mergeCell ref="ISN6:ISP6"/>
    <mergeCell ref="ISQ6:ISS6"/>
    <mergeCell ref="IST6:ISV6"/>
    <mergeCell ref="ISW6:ISY6"/>
    <mergeCell ref="ISZ6:ITB6"/>
    <mergeCell ref="IRY6:ISA6"/>
    <mergeCell ref="ISB6:ISD6"/>
    <mergeCell ref="ISE6:ISG6"/>
    <mergeCell ref="ISH6:ISJ6"/>
    <mergeCell ref="ISK6:ISM6"/>
    <mergeCell ref="IRJ6:IRL6"/>
    <mergeCell ref="IRM6:IRO6"/>
    <mergeCell ref="IRP6:IRR6"/>
    <mergeCell ref="IRS6:IRU6"/>
    <mergeCell ref="IRV6:IRX6"/>
    <mergeCell ref="IYW6:IYY6"/>
    <mergeCell ref="IYZ6:IZB6"/>
    <mergeCell ref="IZC6:IZE6"/>
    <mergeCell ref="IZF6:IZH6"/>
    <mergeCell ref="IZI6:IZK6"/>
    <mergeCell ref="IYH6:IYJ6"/>
    <mergeCell ref="IYK6:IYM6"/>
    <mergeCell ref="IYN6:IYP6"/>
    <mergeCell ref="IYQ6:IYS6"/>
    <mergeCell ref="IYT6:IYV6"/>
    <mergeCell ref="IXS6:IXU6"/>
    <mergeCell ref="IXV6:IXX6"/>
    <mergeCell ref="IXY6:IYA6"/>
    <mergeCell ref="IYB6:IYD6"/>
    <mergeCell ref="IYE6:IYG6"/>
    <mergeCell ref="IXD6:IXF6"/>
    <mergeCell ref="IXG6:IXI6"/>
    <mergeCell ref="IXJ6:IXL6"/>
    <mergeCell ref="IXM6:IXO6"/>
    <mergeCell ref="IXP6:IXR6"/>
    <mergeCell ref="IWO6:IWQ6"/>
    <mergeCell ref="IWR6:IWT6"/>
    <mergeCell ref="IWU6:IWW6"/>
    <mergeCell ref="IWX6:IWZ6"/>
    <mergeCell ref="IXA6:IXC6"/>
    <mergeCell ref="IVZ6:IWB6"/>
    <mergeCell ref="IWC6:IWE6"/>
    <mergeCell ref="IWF6:IWH6"/>
    <mergeCell ref="IWI6:IWK6"/>
    <mergeCell ref="IWL6:IWN6"/>
    <mergeCell ref="IVK6:IVM6"/>
    <mergeCell ref="IVN6:IVP6"/>
    <mergeCell ref="IVQ6:IVS6"/>
    <mergeCell ref="IVT6:IVV6"/>
    <mergeCell ref="IVW6:IVY6"/>
    <mergeCell ref="JCX6:JCZ6"/>
    <mergeCell ref="JDA6:JDC6"/>
    <mergeCell ref="JDD6:JDF6"/>
    <mergeCell ref="JDG6:JDI6"/>
    <mergeCell ref="JDJ6:JDL6"/>
    <mergeCell ref="JCI6:JCK6"/>
    <mergeCell ref="JCL6:JCN6"/>
    <mergeCell ref="JCO6:JCQ6"/>
    <mergeCell ref="JCR6:JCT6"/>
    <mergeCell ref="JCU6:JCW6"/>
    <mergeCell ref="JBT6:JBV6"/>
    <mergeCell ref="JBW6:JBY6"/>
    <mergeCell ref="JBZ6:JCB6"/>
    <mergeCell ref="JCC6:JCE6"/>
    <mergeCell ref="JCF6:JCH6"/>
    <mergeCell ref="JBE6:JBG6"/>
    <mergeCell ref="JBH6:JBJ6"/>
    <mergeCell ref="JBK6:JBM6"/>
    <mergeCell ref="JBN6:JBP6"/>
    <mergeCell ref="JBQ6:JBS6"/>
    <mergeCell ref="JAP6:JAR6"/>
    <mergeCell ref="JAS6:JAU6"/>
    <mergeCell ref="JAV6:JAX6"/>
    <mergeCell ref="JAY6:JBA6"/>
    <mergeCell ref="JBB6:JBD6"/>
    <mergeCell ref="JAA6:JAC6"/>
    <mergeCell ref="JAD6:JAF6"/>
    <mergeCell ref="JAG6:JAI6"/>
    <mergeCell ref="JAJ6:JAL6"/>
    <mergeCell ref="JAM6:JAO6"/>
    <mergeCell ref="IZL6:IZN6"/>
    <mergeCell ref="IZO6:IZQ6"/>
    <mergeCell ref="IZR6:IZT6"/>
    <mergeCell ref="IZU6:IZW6"/>
    <mergeCell ref="IZX6:IZZ6"/>
    <mergeCell ref="JGY6:JHA6"/>
    <mergeCell ref="JHB6:JHD6"/>
    <mergeCell ref="JHE6:JHG6"/>
    <mergeCell ref="JHH6:JHJ6"/>
    <mergeCell ref="JHK6:JHM6"/>
    <mergeCell ref="JGJ6:JGL6"/>
    <mergeCell ref="JGM6:JGO6"/>
    <mergeCell ref="JGP6:JGR6"/>
    <mergeCell ref="JGS6:JGU6"/>
    <mergeCell ref="JGV6:JGX6"/>
    <mergeCell ref="JFU6:JFW6"/>
    <mergeCell ref="JFX6:JFZ6"/>
    <mergeCell ref="JGA6:JGC6"/>
    <mergeCell ref="JGD6:JGF6"/>
    <mergeCell ref="JGG6:JGI6"/>
    <mergeCell ref="JFF6:JFH6"/>
    <mergeCell ref="JFI6:JFK6"/>
    <mergeCell ref="JFL6:JFN6"/>
    <mergeCell ref="JFO6:JFQ6"/>
    <mergeCell ref="JFR6:JFT6"/>
    <mergeCell ref="JEQ6:JES6"/>
    <mergeCell ref="JET6:JEV6"/>
    <mergeCell ref="JEW6:JEY6"/>
    <mergeCell ref="JEZ6:JFB6"/>
    <mergeCell ref="JFC6:JFE6"/>
    <mergeCell ref="JEB6:JED6"/>
    <mergeCell ref="JEE6:JEG6"/>
    <mergeCell ref="JEH6:JEJ6"/>
    <mergeCell ref="JEK6:JEM6"/>
    <mergeCell ref="JEN6:JEP6"/>
    <mergeCell ref="JDM6:JDO6"/>
    <mergeCell ref="JDP6:JDR6"/>
    <mergeCell ref="JDS6:JDU6"/>
    <mergeCell ref="JDV6:JDX6"/>
    <mergeCell ref="JDY6:JEA6"/>
    <mergeCell ref="JKZ6:JLB6"/>
    <mergeCell ref="JLC6:JLE6"/>
    <mergeCell ref="JLF6:JLH6"/>
    <mergeCell ref="JLI6:JLK6"/>
    <mergeCell ref="JLL6:JLN6"/>
    <mergeCell ref="JKK6:JKM6"/>
    <mergeCell ref="JKN6:JKP6"/>
    <mergeCell ref="JKQ6:JKS6"/>
    <mergeCell ref="JKT6:JKV6"/>
    <mergeCell ref="JKW6:JKY6"/>
    <mergeCell ref="JJV6:JJX6"/>
    <mergeCell ref="JJY6:JKA6"/>
    <mergeCell ref="JKB6:JKD6"/>
    <mergeCell ref="JKE6:JKG6"/>
    <mergeCell ref="JKH6:JKJ6"/>
    <mergeCell ref="JJG6:JJI6"/>
    <mergeCell ref="JJJ6:JJL6"/>
    <mergeCell ref="JJM6:JJO6"/>
    <mergeCell ref="JJP6:JJR6"/>
    <mergeCell ref="JJS6:JJU6"/>
    <mergeCell ref="JIR6:JIT6"/>
    <mergeCell ref="JIU6:JIW6"/>
    <mergeCell ref="JIX6:JIZ6"/>
    <mergeCell ref="JJA6:JJC6"/>
    <mergeCell ref="JJD6:JJF6"/>
    <mergeCell ref="JIC6:JIE6"/>
    <mergeCell ref="JIF6:JIH6"/>
    <mergeCell ref="JII6:JIK6"/>
    <mergeCell ref="JIL6:JIN6"/>
    <mergeCell ref="JIO6:JIQ6"/>
    <mergeCell ref="JHN6:JHP6"/>
    <mergeCell ref="JHQ6:JHS6"/>
    <mergeCell ref="JHT6:JHV6"/>
    <mergeCell ref="JHW6:JHY6"/>
    <mergeCell ref="JHZ6:JIB6"/>
    <mergeCell ref="JPA6:JPC6"/>
    <mergeCell ref="JPD6:JPF6"/>
    <mergeCell ref="JPG6:JPI6"/>
    <mergeCell ref="JPJ6:JPL6"/>
    <mergeCell ref="JPM6:JPO6"/>
    <mergeCell ref="JOL6:JON6"/>
    <mergeCell ref="JOO6:JOQ6"/>
    <mergeCell ref="JOR6:JOT6"/>
    <mergeCell ref="JOU6:JOW6"/>
    <mergeCell ref="JOX6:JOZ6"/>
    <mergeCell ref="JNW6:JNY6"/>
    <mergeCell ref="JNZ6:JOB6"/>
    <mergeCell ref="JOC6:JOE6"/>
    <mergeCell ref="JOF6:JOH6"/>
    <mergeCell ref="JOI6:JOK6"/>
    <mergeCell ref="JNH6:JNJ6"/>
    <mergeCell ref="JNK6:JNM6"/>
    <mergeCell ref="JNN6:JNP6"/>
    <mergeCell ref="JNQ6:JNS6"/>
    <mergeCell ref="JNT6:JNV6"/>
    <mergeCell ref="JMS6:JMU6"/>
    <mergeCell ref="JMV6:JMX6"/>
    <mergeCell ref="JMY6:JNA6"/>
    <mergeCell ref="JNB6:JND6"/>
    <mergeCell ref="JNE6:JNG6"/>
    <mergeCell ref="JMD6:JMF6"/>
    <mergeCell ref="JMG6:JMI6"/>
    <mergeCell ref="JMJ6:JML6"/>
    <mergeCell ref="JMM6:JMO6"/>
    <mergeCell ref="JMP6:JMR6"/>
    <mergeCell ref="JLO6:JLQ6"/>
    <mergeCell ref="JLR6:JLT6"/>
    <mergeCell ref="JLU6:JLW6"/>
    <mergeCell ref="JLX6:JLZ6"/>
    <mergeCell ref="JMA6:JMC6"/>
    <mergeCell ref="JTB6:JTD6"/>
    <mergeCell ref="JTE6:JTG6"/>
    <mergeCell ref="JTH6:JTJ6"/>
    <mergeCell ref="JTK6:JTM6"/>
    <mergeCell ref="JTN6:JTP6"/>
    <mergeCell ref="JSM6:JSO6"/>
    <mergeCell ref="JSP6:JSR6"/>
    <mergeCell ref="JSS6:JSU6"/>
    <mergeCell ref="JSV6:JSX6"/>
    <mergeCell ref="JSY6:JTA6"/>
    <mergeCell ref="JRX6:JRZ6"/>
    <mergeCell ref="JSA6:JSC6"/>
    <mergeCell ref="JSD6:JSF6"/>
    <mergeCell ref="JSG6:JSI6"/>
    <mergeCell ref="JSJ6:JSL6"/>
    <mergeCell ref="JRI6:JRK6"/>
    <mergeCell ref="JRL6:JRN6"/>
    <mergeCell ref="JRO6:JRQ6"/>
    <mergeCell ref="JRR6:JRT6"/>
    <mergeCell ref="JRU6:JRW6"/>
    <mergeCell ref="JQT6:JQV6"/>
    <mergeCell ref="JQW6:JQY6"/>
    <mergeCell ref="JQZ6:JRB6"/>
    <mergeCell ref="JRC6:JRE6"/>
    <mergeCell ref="JRF6:JRH6"/>
    <mergeCell ref="JQE6:JQG6"/>
    <mergeCell ref="JQH6:JQJ6"/>
    <mergeCell ref="JQK6:JQM6"/>
    <mergeCell ref="JQN6:JQP6"/>
    <mergeCell ref="JQQ6:JQS6"/>
    <mergeCell ref="JPP6:JPR6"/>
    <mergeCell ref="JPS6:JPU6"/>
    <mergeCell ref="JPV6:JPX6"/>
    <mergeCell ref="JPY6:JQA6"/>
    <mergeCell ref="JQB6:JQD6"/>
    <mergeCell ref="JXC6:JXE6"/>
    <mergeCell ref="JXF6:JXH6"/>
    <mergeCell ref="JXI6:JXK6"/>
    <mergeCell ref="JXL6:JXN6"/>
    <mergeCell ref="JXO6:JXQ6"/>
    <mergeCell ref="JWN6:JWP6"/>
    <mergeCell ref="JWQ6:JWS6"/>
    <mergeCell ref="JWT6:JWV6"/>
    <mergeCell ref="JWW6:JWY6"/>
    <mergeCell ref="JWZ6:JXB6"/>
    <mergeCell ref="JVY6:JWA6"/>
    <mergeCell ref="JWB6:JWD6"/>
    <mergeCell ref="JWE6:JWG6"/>
    <mergeCell ref="JWH6:JWJ6"/>
    <mergeCell ref="JWK6:JWM6"/>
    <mergeCell ref="JVJ6:JVL6"/>
    <mergeCell ref="JVM6:JVO6"/>
    <mergeCell ref="JVP6:JVR6"/>
    <mergeCell ref="JVS6:JVU6"/>
    <mergeCell ref="JVV6:JVX6"/>
    <mergeCell ref="JUU6:JUW6"/>
    <mergeCell ref="JUX6:JUZ6"/>
    <mergeCell ref="JVA6:JVC6"/>
    <mergeCell ref="JVD6:JVF6"/>
    <mergeCell ref="JVG6:JVI6"/>
    <mergeCell ref="JUF6:JUH6"/>
    <mergeCell ref="JUI6:JUK6"/>
    <mergeCell ref="JUL6:JUN6"/>
    <mergeCell ref="JUO6:JUQ6"/>
    <mergeCell ref="JUR6:JUT6"/>
    <mergeCell ref="JTQ6:JTS6"/>
    <mergeCell ref="JTT6:JTV6"/>
    <mergeCell ref="JTW6:JTY6"/>
    <mergeCell ref="JTZ6:JUB6"/>
    <mergeCell ref="JUC6:JUE6"/>
    <mergeCell ref="KBD6:KBF6"/>
    <mergeCell ref="KBG6:KBI6"/>
    <mergeCell ref="KBJ6:KBL6"/>
    <mergeCell ref="KBM6:KBO6"/>
    <mergeCell ref="KBP6:KBR6"/>
    <mergeCell ref="KAO6:KAQ6"/>
    <mergeCell ref="KAR6:KAT6"/>
    <mergeCell ref="KAU6:KAW6"/>
    <mergeCell ref="KAX6:KAZ6"/>
    <mergeCell ref="KBA6:KBC6"/>
    <mergeCell ref="JZZ6:KAB6"/>
    <mergeCell ref="KAC6:KAE6"/>
    <mergeCell ref="KAF6:KAH6"/>
    <mergeCell ref="KAI6:KAK6"/>
    <mergeCell ref="KAL6:KAN6"/>
    <mergeCell ref="JZK6:JZM6"/>
    <mergeCell ref="JZN6:JZP6"/>
    <mergeCell ref="JZQ6:JZS6"/>
    <mergeCell ref="JZT6:JZV6"/>
    <mergeCell ref="JZW6:JZY6"/>
    <mergeCell ref="JYV6:JYX6"/>
    <mergeCell ref="JYY6:JZA6"/>
    <mergeCell ref="JZB6:JZD6"/>
    <mergeCell ref="JZE6:JZG6"/>
    <mergeCell ref="JZH6:JZJ6"/>
    <mergeCell ref="JYG6:JYI6"/>
    <mergeCell ref="JYJ6:JYL6"/>
    <mergeCell ref="JYM6:JYO6"/>
    <mergeCell ref="JYP6:JYR6"/>
    <mergeCell ref="JYS6:JYU6"/>
    <mergeCell ref="JXR6:JXT6"/>
    <mergeCell ref="JXU6:JXW6"/>
    <mergeCell ref="JXX6:JXZ6"/>
    <mergeCell ref="JYA6:JYC6"/>
    <mergeCell ref="JYD6:JYF6"/>
    <mergeCell ref="KFE6:KFG6"/>
    <mergeCell ref="KFH6:KFJ6"/>
    <mergeCell ref="KFK6:KFM6"/>
    <mergeCell ref="KFN6:KFP6"/>
    <mergeCell ref="KFQ6:KFS6"/>
    <mergeCell ref="KEP6:KER6"/>
    <mergeCell ref="KES6:KEU6"/>
    <mergeCell ref="KEV6:KEX6"/>
    <mergeCell ref="KEY6:KFA6"/>
    <mergeCell ref="KFB6:KFD6"/>
    <mergeCell ref="KEA6:KEC6"/>
    <mergeCell ref="KED6:KEF6"/>
    <mergeCell ref="KEG6:KEI6"/>
    <mergeCell ref="KEJ6:KEL6"/>
    <mergeCell ref="KEM6:KEO6"/>
    <mergeCell ref="KDL6:KDN6"/>
    <mergeCell ref="KDO6:KDQ6"/>
    <mergeCell ref="KDR6:KDT6"/>
    <mergeCell ref="KDU6:KDW6"/>
    <mergeCell ref="KDX6:KDZ6"/>
    <mergeCell ref="KCW6:KCY6"/>
    <mergeCell ref="KCZ6:KDB6"/>
    <mergeCell ref="KDC6:KDE6"/>
    <mergeCell ref="KDF6:KDH6"/>
    <mergeCell ref="KDI6:KDK6"/>
    <mergeCell ref="KCH6:KCJ6"/>
    <mergeCell ref="KCK6:KCM6"/>
    <mergeCell ref="KCN6:KCP6"/>
    <mergeCell ref="KCQ6:KCS6"/>
    <mergeCell ref="KCT6:KCV6"/>
    <mergeCell ref="KBS6:KBU6"/>
    <mergeCell ref="KBV6:KBX6"/>
    <mergeCell ref="KBY6:KCA6"/>
    <mergeCell ref="KCB6:KCD6"/>
    <mergeCell ref="KCE6:KCG6"/>
    <mergeCell ref="KJF6:KJH6"/>
    <mergeCell ref="KJI6:KJK6"/>
    <mergeCell ref="KJL6:KJN6"/>
    <mergeCell ref="KJO6:KJQ6"/>
    <mergeCell ref="KJR6:KJT6"/>
    <mergeCell ref="KIQ6:KIS6"/>
    <mergeCell ref="KIT6:KIV6"/>
    <mergeCell ref="KIW6:KIY6"/>
    <mergeCell ref="KIZ6:KJB6"/>
    <mergeCell ref="KJC6:KJE6"/>
    <mergeCell ref="KIB6:KID6"/>
    <mergeCell ref="KIE6:KIG6"/>
    <mergeCell ref="KIH6:KIJ6"/>
    <mergeCell ref="KIK6:KIM6"/>
    <mergeCell ref="KIN6:KIP6"/>
    <mergeCell ref="KHM6:KHO6"/>
    <mergeCell ref="KHP6:KHR6"/>
    <mergeCell ref="KHS6:KHU6"/>
    <mergeCell ref="KHV6:KHX6"/>
    <mergeCell ref="KHY6:KIA6"/>
    <mergeCell ref="KGX6:KGZ6"/>
    <mergeCell ref="KHA6:KHC6"/>
    <mergeCell ref="KHD6:KHF6"/>
    <mergeCell ref="KHG6:KHI6"/>
    <mergeCell ref="KHJ6:KHL6"/>
    <mergeCell ref="KGI6:KGK6"/>
    <mergeCell ref="KGL6:KGN6"/>
    <mergeCell ref="KGO6:KGQ6"/>
    <mergeCell ref="KGR6:KGT6"/>
    <mergeCell ref="KGU6:KGW6"/>
    <mergeCell ref="KFT6:KFV6"/>
    <mergeCell ref="KFW6:KFY6"/>
    <mergeCell ref="KFZ6:KGB6"/>
    <mergeCell ref="KGC6:KGE6"/>
    <mergeCell ref="KGF6:KGH6"/>
    <mergeCell ref="KNG6:KNI6"/>
    <mergeCell ref="KNJ6:KNL6"/>
    <mergeCell ref="KNM6:KNO6"/>
    <mergeCell ref="KNP6:KNR6"/>
    <mergeCell ref="KNS6:KNU6"/>
    <mergeCell ref="KMR6:KMT6"/>
    <mergeCell ref="KMU6:KMW6"/>
    <mergeCell ref="KMX6:KMZ6"/>
    <mergeCell ref="KNA6:KNC6"/>
    <mergeCell ref="KND6:KNF6"/>
    <mergeCell ref="KMC6:KME6"/>
    <mergeCell ref="KMF6:KMH6"/>
    <mergeCell ref="KMI6:KMK6"/>
    <mergeCell ref="KML6:KMN6"/>
    <mergeCell ref="KMO6:KMQ6"/>
    <mergeCell ref="KLN6:KLP6"/>
    <mergeCell ref="KLQ6:KLS6"/>
    <mergeCell ref="KLT6:KLV6"/>
    <mergeCell ref="KLW6:KLY6"/>
    <mergeCell ref="KLZ6:KMB6"/>
    <mergeCell ref="KKY6:KLA6"/>
    <mergeCell ref="KLB6:KLD6"/>
    <mergeCell ref="KLE6:KLG6"/>
    <mergeCell ref="KLH6:KLJ6"/>
    <mergeCell ref="KLK6:KLM6"/>
    <mergeCell ref="KKJ6:KKL6"/>
    <mergeCell ref="KKM6:KKO6"/>
    <mergeCell ref="KKP6:KKR6"/>
    <mergeCell ref="KKS6:KKU6"/>
    <mergeCell ref="KKV6:KKX6"/>
    <mergeCell ref="KJU6:KJW6"/>
    <mergeCell ref="KJX6:KJZ6"/>
    <mergeCell ref="KKA6:KKC6"/>
    <mergeCell ref="KKD6:KKF6"/>
    <mergeCell ref="KKG6:KKI6"/>
    <mergeCell ref="KRH6:KRJ6"/>
    <mergeCell ref="KRK6:KRM6"/>
    <mergeCell ref="KRN6:KRP6"/>
    <mergeCell ref="KRQ6:KRS6"/>
    <mergeCell ref="KRT6:KRV6"/>
    <mergeCell ref="KQS6:KQU6"/>
    <mergeCell ref="KQV6:KQX6"/>
    <mergeCell ref="KQY6:KRA6"/>
    <mergeCell ref="KRB6:KRD6"/>
    <mergeCell ref="KRE6:KRG6"/>
    <mergeCell ref="KQD6:KQF6"/>
    <mergeCell ref="KQG6:KQI6"/>
    <mergeCell ref="KQJ6:KQL6"/>
    <mergeCell ref="KQM6:KQO6"/>
    <mergeCell ref="KQP6:KQR6"/>
    <mergeCell ref="KPO6:KPQ6"/>
    <mergeCell ref="KPR6:KPT6"/>
    <mergeCell ref="KPU6:KPW6"/>
    <mergeCell ref="KPX6:KPZ6"/>
    <mergeCell ref="KQA6:KQC6"/>
    <mergeCell ref="KOZ6:KPB6"/>
    <mergeCell ref="KPC6:KPE6"/>
    <mergeCell ref="KPF6:KPH6"/>
    <mergeCell ref="KPI6:KPK6"/>
    <mergeCell ref="KPL6:KPN6"/>
    <mergeCell ref="KOK6:KOM6"/>
    <mergeCell ref="KON6:KOP6"/>
    <mergeCell ref="KOQ6:KOS6"/>
    <mergeCell ref="KOT6:KOV6"/>
    <mergeCell ref="KOW6:KOY6"/>
    <mergeCell ref="KNV6:KNX6"/>
    <mergeCell ref="KNY6:KOA6"/>
    <mergeCell ref="KOB6:KOD6"/>
    <mergeCell ref="KOE6:KOG6"/>
    <mergeCell ref="KOH6:KOJ6"/>
    <mergeCell ref="KVI6:KVK6"/>
    <mergeCell ref="KVL6:KVN6"/>
    <mergeCell ref="KVO6:KVQ6"/>
    <mergeCell ref="KVR6:KVT6"/>
    <mergeCell ref="KVU6:KVW6"/>
    <mergeCell ref="KUT6:KUV6"/>
    <mergeCell ref="KUW6:KUY6"/>
    <mergeCell ref="KUZ6:KVB6"/>
    <mergeCell ref="KVC6:KVE6"/>
    <mergeCell ref="KVF6:KVH6"/>
    <mergeCell ref="KUE6:KUG6"/>
    <mergeCell ref="KUH6:KUJ6"/>
    <mergeCell ref="KUK6:KUM6"/>
    <mergeCell ref="KUN6:KUP6"/>
    <mergeCell ref="KUQ6:KUS6"/>
    <mergeCell ref="KTP6:KTR6"/>
    <mergeCell ref="KTS6:KTU6"/>
    <mergeCell ref="KTV6:KTX6"/>
    <mergeCell ref="KTY6:KUA6"/>
    <mergeCell ref="KUB6:KUD6"/>
    <mergeCell ref="KTA6:KTC6"/>
    <mergeCell ref="KTD6:KTF6"/>
    <mergeCell ref="KTG6:KTI6"/>
    <mergeCell ref="KTJ6:KTL6"/>
    <mergeCell ref="KTM6:KTO6"/>
    <mergeCell ref="KSL6:KSN6"/>
    <mergeCell ref="KSO6:KSQ6"/>
    <mergeCell ref="KSR6:KST6"/>
    <mergeCell ref="KSU6:KSW6"/>
    <mergeCell ref="KSX6:KSZ6"/>
    <mergeCell ref="KRW6:KRY6"/>
    <mergeCell ref="KRZ6:KSB6"/>
    <mergeCell ref="KSC6:KSE6"/>
    <mergeCell ref="KSF6:KSH6"/>
    <mergeCell ref="KSI6:KSK6"/>
    <mergeCell ref="KZJ6:KZL6"/>
    <mergeCell ref="KZM6:KZO6"/>
    <mergeCell ref="KZP6:KZR6"/>
    <mergeCell ref="KZS6:KZU6"/>
    <mergeCell ref="KZV6:KZX6"/>
    <mergeCell ref="KYU6:KYW6"/>
    <mergeCell ref="KYX6:KYZ6"/>
    <mergeCell ref="KZA6:KZC6"/>
    <mergeCell ref="KZD6:KZF6"/>
    <mergeCell ref="KZG6:KZI6"/>
    <mergeCell ref="KYF6:KYH6"/>
    <mergeCell ref="KYI6:KYK6"/>
    <mergeCell ref="KYL6:KYN6"/>
    <mergeCell ref="KYO6:KYQ6"/>
    <mergeCell ref="KYR6:KYT6"/>
    <mergeCell ref="KXQ6:KXS6"/>
    <mergeCell ref="KXT6:KXV6"/>
    <mergeCell ref="KXW6:KXY6"/>
    <mergeCell ref="KXZ6:KYB6"/>
    <mergeCell ref="KYC6:KYE6"/>
    <mergeCell ref="KXB6:KXD6"/>
    <mergeCell ref="KXE6:KXG6"/>
    <mergeCell ref="KXH6:KXJ6"/>
    <mergeCell ref="KXK6:KXM6"/>
    <mergeCell ref="KXN6:KXP6"/>
    <mergeCell ref="KWM6:KWO6"/>
    <mergeCell ref="KWP6:KWR6"/>
    <mergeCell ref="KWS6:KWU6"/>
    <mergeCell ref="KWV6:KWX6"/>
    <mergeCell ref="KWY6:KXA6"/>
    <mergeCell ref="KVX6:KVZ6"/>
    <mergeCell ref="KWA6:KWC6"/>
    <mergeCell ref="KWD6:KWF6"/>
    <mergeCell ref="KWG6:KWI6"/>
    <mergeCell ref="KWJ6:KWL6"/>
    <mergeCell ref="LDK6:LDM6"/>
    <mergeCell ref="LDN6:LDP6"/>
    <mergeCell ref="LDQ6:LDS6"/>
    <mergeCell ref="LDT6:LDV6"/>
    <mergeCell ref="LDW6:LDY6"/>
    <mergeCell ref="LCV6:LCX6"/>
    <mergeCell ref="LCY6:LDA6"/>
    <mergeCell ref="LDB6:LDD6"/>
    <mergeCell ref="LDE6:LDG6"/>
    <mergeCell ref="LDH6:LDJ6"/>
    <mergeCell ref="LCG6:LCI6"/>
    <mergeCell ref="LCJ6:LCL6"/>
    <mergeCell ref="LCM6:LCO6"/>
    <mergeCell ref="LCP6:LCR6"/>
    <mergeCell ref="LCS6:LCU6"/>
    <mergeCell ref="LBR6:LBT6"/>
    <mergeCell ref="LBU6:LBW6"/>
    <mergeCell ref="LBX6:LBZ6"/>
    <mergeCell ref="LCA6:LCC6"/>
    <mergeCell ref="LCD6:LCF6"/>
    <mergeCell ref="LBC6:LBE6"/>
    <mergeCell ref="LBF6:LBH6"/>
    <mergeCell ref="LBI6:LBK6"/>
    <mergeCell ref="LBL6:LBN6"/>
    <mergeCell ref="LBO6:LBQ6"/>
    <mergeCell ref="LAN6:LAP6"/>
    <mergeCell ref="LAQ6:LAS6"/>
    <mergeCell ref="LAT6:LAV6"/>
    <mergeCell ref="LAW6:LAY6"/>
    <mergeCell ref="LAZ6:LBB6"/>
    <mergeCell ref="KZY6:LAA6"/>
    <mergeCell ref="LAB6:LAD6"/>
    <mergeCell ref="LAE6:LAG6"/>
    <mergeCell ref="LAH6:LAJ6"/>
    <mergeCell ref="LAK6:LAM6"/>
    <mergeCell ref="LHL6:LHN6"/>
    <mergeCell ref="LHO6:LHQ6"/>
    <mergeCell ref="LHR6:LHT6"/>
    <mergeCell ref="LHU6:LHW6"/>
    <mergeCell ref="LHX6:LHZ6"/>
    <mergeCell ref="LGW6:LGY6"/>
    <mergeCell ref="LGZ6:LHB6"/>
    <mergeCell ref="LHC6:LHE6"/>
    <mergeCell ref="LHF6:LHH6"/>
    <mergeCell ref="LHI6:LHK6"/>
    <mergeCell ref="LGH6:LGJ6"/>
    <mergeCell ref="LGK6:LGM6"/>
    <mergeCell ref="LGN6:LGP6"/>
    <mergeCell ref="LGQ6:LGS6"/>
    <mergeCell ref="LGT6:LGV6"/>
    <mergeCell ref="LFS6:LFU6"/>
    <mergeCell ref="LFV6:LFX6"/>
    <mergeCell ref="LFY6:LGA6"/>
    <mergeCell ref="LGB6:LGD6"/>
    <mergeCell ref="LGE6:LGG6"/>
    <mergeCell ref="LFD6:LFF6"/>
    <mergeCell ref="LFG6:LFI6"/>
    <mergeCell ref="LFJ6:LFL6"/>
    <mergeCell ref="LFM6:LFO6"/>
    <mergeCell ref="LFP6:LFR6"/>
    <mergeCell ref="LEO6:LEQ6"/>
    <mergeCell ref="LER6:LET6"/>
    <mergeCell ref="LEU6:LEW6"/>
    <mergeCell ref="LEX6:LEZ6"/>
    <mergeCell ref="LFA6:LFC6"/>
    <mergeCell ref="LDZ6:LEB6"/>
    <mergeCell ref="LEC6:LEE6"/>
    <mergeCell ref="LEF6:LEH6"/>
    <mergeCell ref="LEI6:LEK6"/>
    <mergeCell ref="LEL6:LEN6"/>
    <mergeCell ref="LLM6:LLO6"/>
    <mergeCell ref="LLP6:LLR6"/>
    <mergeCell ref="LLS6:LLU6"/>
    <mergeCell ref="LLV6:LLX6"/>
    <mergeCell ref="LLY6:LMA6"/>
    <mergeCell ref="LKX6:LKZ6"/>
    <mergeCell ref="LLA6:LLC6"/>
    <mergeCell ref="LLD6:LLF6"/>
    <mergeCell ref="LLG6:LLI6"/>
    <mergeCell ref="LLJ6:LLL6"/>
    <mergeCell ref="LKI6:LKK6"/>
    <mergeCell ref="LKL6:LKN6"/>
    <mergeCell ref="LKO6:LKQ6"/>
    <mergeCell ref="LKR6:LKT6"/>
    <mergeCell ref="LKU6:LKW6"/>
    <mergeCell ref="LJT6:LJV6"/>
    <mergeCell ref="LJW6:LJY6"/>
    <mergeCell ref="LJZ6:LKB6"/>
    <mergeCell ref="LKC6:LKE6"/>
    <mergeCell ref="LKF6:LKH6"/>
    <mergeCell ref="LJE6:LJG6"/>
    <mergeCell ref="LJH6:LJJ6"/>
    <mergeCell ref="LJK6:LJM6"/>
    <mergeCell ref="LJN6:LJP6"/>
    <mergeCell ref="LJQ6:LJS6"/>
    <mergeCell ref="LIP6:LIR6"/>
    <mergeCell ref="LIS6:LIU6"/>
    <mergeCell ref="LIV6:LIX6"/>
    <mergeCell ref="LIY6:LJA6"/>
    <mergeCell ref="LJB6:LJD6"/>
    <mergeCell ref="LIA6:LIC6"/>
    <mergeCell ref="LID6:LIF6"/>
    <mergeCell ref="LIG6:LII6"/>
    <mergeCell ref="LIJ6:LIL6"/>
    <mergeCell ref="LIM6:LIO6"/>
    <mergeCell ref="LPN6:LPP6"/>
    <mergeCell ref="LPQ6:LPS6"/>
    <mergeCell ref="LPT6:LPV6"/>
    <mergeCell ref="LPW6:LPY6"/>
    <mergeCell ref="LPZ6:LQB6"/>
    <mergeCell ref="LOY6:LPA6"/>
    <mergeCell ref="LPB6:LPD6"/>
    <mergeCell ref="LPE6:LPG6"/>
    <mergeCell ref="LPH6:LPJ6"/>
    <mergeCell ref="LPK6:LPM6"/>
    <mergeCell ref="LOJ6:LOL6"/>
    <mergeCell ref="LOM6:LOO6"/>
    <mergeCell ref="LOP6:LOR6"/>
    <mergeCell ref="LOS6:LOU6"/>
    <mergeCell ref="LOV6:LOX6"/>
    <mergeCell ref="LNU6:LNW6"/>
    <mergeCell ref="LNX6:LNZ6"/>
    <mergeCell ref="LOA6:LOC6"/>
    <mergeCell ref="LOD6:LOF6"/>
    <mergeCell ref="LOG6:LOI6"/>
    <mergeCell ref="LNF6:LNH6"/>
    <mergeCell ref="LNI6:LNK6"/>
    <mergeCell ref="LNL6:LNN6"/>
    <mergeCell ref="LNO6:LNQ6"/>
    <mergeCell ref="LNR6:LNT6"/>
    <mergeCell ref="LMQ6:LMS6"/>
    <mergeCell ref="LMT6:LMV6"/>
    <mergeCell ref="LMW6:LMY6"/>
    <mergeCell ref="LMZ6:LNB6"/>
    <mergeCell ref="LNC6:LNE6"/>
    <mergeCell ref="LMB6:LMD6"/>
    <mergeCell ref="LME6:LMG6"/>
    <mergeCell ref="LMH6:LMJ6"/>
    <mergeCell ref="LMK6:LMM6"/>
    <mergeCell ref="LMN6:LMP6"/>
    <mergeCell ref="LTO6:LTQ6"/>
    <mergeCell ref="LTR6:LTT6"/>
    <mergeCell ref="LTU6:LTW6"/>
    <mergeCell ref="LTX6:LTZ6"/>
    <mergeCell ref="LUA6:LUC6"/>
    <mergeCell ref="LSZ6:LTB6"/>
    <mergeCell ref="LTC6:LTE6"/>
    <mergeCell ref="LTF6:LTH6"/>
    <mergeCell ref="LTI6:LTK6"/>
    <mergeCell ref="LTL6:LTN6"/>
    <mergeCell ref="LSK6:LSM6"/>
    <mergeCell ref="LSN6:LSP6"/>
    <mergeCell ref="LSQ6:LSS6"/>
    <mergeCell ref="LST6:LSV6"/>
    <mergeCell ref="LSW6:LSY6"/>
    <mergeCell ref="LRV6:LRX6"/>
    <mergeCell ref="LRY6:LSA6"/>
    <mergeCell ref="LSB6:LSD6"/>
    <mergeCell ref="LSE6:LSG6"/>
    <mergeCell ref="LSH6:LSJ6"/>
    <mergeCell ref="LRG6:LRI6"/>
    <mergeCell ref="LRJ6:LRL6"/>
    <mergeCell ref="LRM6:LRO6"/>
    <mergeCell ref="LRP6:LRR6"/>
    <mergeCell ref="LRS6:LRU6"/>
    <mergeCell ref="LQR6:LQT6"/>
    <mergeCell ref="LQU6:LQW6"/>
    <mergeCell ref="LQX6:LQZ6"/>
    <mergeCell ref="LRA6:LRC6"/>
    <mergeCell ref="LRD6:LRF6"/>
    <mergeCell ref="LQC6:LQE6"/>
    <mergeCell ref="LQF6:LQH6"/>
    <mergeCell ref="LQI6:LQK6"/>
    <mergeCell ref="LQL6:LQN6"/>
    <mergeCell ref="LQO6:LQQ6"/>
    <mergeCell ref="LXP6:LXR6"/>
    <mergeCell ref="LXS6:LXU6"/>
    <mergeCell ref="LXV6:LXX6"/>
    <mergeCell ref="LXY6:LYA6"/>
    <mergeCell ref="LYB6:LYD6"/>
    <mergeCell ref="LXA6:LXC6"/>
    <mergeCell ref="LXD6:LXF6"/>
    <mergeCell ref="LXG6:LXI6"/>
    <mergeCell ref="LXJ6:LXL6"/>
    <mergeCell ref="LXM6:LXO6"/>
    <mergeCell ref="LWL6:LWN6"/>
    <mergeCell ref="LWO6:LWQ6"/>
    <mergeCell ref="LWR6:LWT6"/>
    <mergeCell ref="LWU6:LWW6"/>
    <mergeCell ref="LWX6:LWZ6"/>
    <mergeCell ref="LVW6:LVY6"/>
    <mergeCell ref="LVZ6:LWB6"/>
    <mergeCell ref="LWC6:LWE6"/>
    <mergeCell ref="LWF6:LWH6"/>
    <mergeCell ref="LWI6:LWK6"/>
    <mergeCell ref="LVH6:LVJ6"/>
    <mergeCell ref="LVK6:LVM6"/>
    <mergeCell ref="LVN6:LVP6"/>
    <mergeCell ref="LVQ6:LVS6"/>
    <mergeCell ref="LVT6:LVV6"/>
    <mergeCell ref="LUS6:LUU6"/>
    <mergeCell ref="LUV6:LUX6"/>
    <mergeCell ref="LUY6:LVA6"/>
    <mergeCell ref="LVB6:LVD6"/>
    <mergeCell ref="LVE6:LVG6"/>
    <mergeCell ref="LUD6:LUF6"/>
    <mergeCell ref="LUG6:LUI6"/>
    <mergeCell ref="LUJ6:LUL6"/>
    <mergeCell ref="LUM6:LUO6"/>
    <mergeCell ref="LUP6:LUR6"/>
    <mergeCell ref="MBQ6:MBS6"/>
    <mergeCell ref="MBT6:MBV6"/>
    <mergeCell ref="MBW6:MBY6"/>
    <mergeCell ref="MBZ6:MCB6"/>
    <mergeCell ref="MCC6:MCE6"/>
    <mergeCell ref="MBB6:MBD6"/>
    <mergeCell ref="MBE6:MBG6"/>
    <mergeCell ref="MBH6:MBJ6"/>
    <mergeCell ref="MBK6:MBM6"/>
    <mergeCell ref="MBN6:MBP6"/>
    <mergeCell ref="MAM6:MAO6"/>
    <mergeCell ref="MAP6:MAR6"/>
    <mergeCell ref="MAS6:MAU6"/>
    <mergeCell ref="MAV6:MAX6"/>
    <mergeCell ref="MAY6:MBA6"/>
    <mergeCell ref="LZX6:LZZ6"/>
    <mergeCell ref="MAA6:MAC6"/>
    <mergeCell ref="MAD6:MAF6"/>
    <mergeCell ref="MAG6:MAI6"/>
    <mergeCell ref="MAJ6:MAL6"/>
    <mergeCell ref="LZI6:LZK6"/>
    <mergeCell ref="LZL6:LZN6"/>
    <mergeCell ref="LZO6:LZQ6"/>
    <mergeCell ref="LZR6:LZT6"/>
    <mergeCell ref="LZU6:LZW6"/>
    <mergeCell ref="LYT6:LYV6"/>
    <mergeCell ref="LYW6:LYY6"/>
    <mergeCell ref="LYZ6:LZB6"/>
    <mergeCell ref="LZC6:LZE6"/>
    <mergeCell ref="LZF6:LZH6"/>
    <mergeCell ref="LYE6:LYG6"/>
    <mergeCell ref="LYH6:LYJ6"/>
    <mergeCell ref="LYK6:LYM6"/>
    <mergeCell ref="LYN6:LYP6"/>
    <mergeCell ref="LYQ6:LYS6"/>
    <mergeCell ref="MFR6:MFT6"/>
    <mergeCell ref="MFU6:MFW6"/>
    <mergeCell ref="MFX6:MFZ6"/>
    <mergeCell ref="MGA6:MGC6"/>
    <mergeCell ref="MGD6:MGF6"/>
    <mergeCell ref="MFC6:MFE6"/>
    <mergeCell ref="MFF6:MFH6"/>
    <mergeCell ref="MFI6:MFK6"/>
    <mergeCell ref="MFL6:MFN6"/>
    <mergeCell ref="MFO6:MFQ6"/>
    <mergeCell ref="MEN6:MEP6"/>
    <mergeCell ref="MEQ6:MES6"/>
    <mergeCell ref="MET6:MEV6"/>
    <mergeCell ref="MEW6:MEY6"/>
    <mergeCell ref="MEZ6:MFB6"/>
    <mergeCell ref="MDY6:MEA6"/>
    <mergeCell ref="MEB6:MED6"/>
    <mergeCell ref="MEE6:MEG6"/>
    <mergeCell ref="MEH6:MEJ6"/>
    <mergeCell ref="MEK6:MEM6"/>
    <mergeCell ref="MDJ6:MDL6"/>
    <mergeCell ref="MDM6:MDO6"/>
    <mergeCell ref="MDP6:MDR6"/>
    <mergeCell ref="MDS6:MDU6"/>
    <mergeCell ref="MDV6:MDX6"/>
    <mergeCell ref="MCU6:MCW6"/>
    <mergeCell ref="MCX6:MCZ6"/>
    <mergeCell ref="MDA6:MDC6"/>
    <mergeCell ref="MDD6:MDF6"/>
    <mergeCell ref="MDG6:MDI6"/>
    <mergeCell ref="MCF6:MCH6"/>
    <mergeCell ref="MCI6:MCK6"/>
    <mergeCell ref="MCL6:MCN6"/>
    <mergeCell ref="MCO6:MCQ6"/>
    <mergeCell ref="MCR6:MCT6"/>
    <mergeCell ref="MJS6:MJU6"/>
    <mergeCell ref="MJV6:MJX6"/>
    <mergeCell ref="MJY6:MKA6"/>
    <mergeCell ref="MKB6:MKD6"/>
    <mergeCell ref="MKE6:MKG6"/>
    <mergeCell ref="MJD6:MJF6"/>
    <mergeCell ref="MJG6:MJI6"/>
    <mergeCell ref="MJJ6:MJL6"/>
    <mergeCell ref="MJM6:MJO6"/>
    <mergeCell ref="MJP6:MJR6"/>
    <mergeCell ref="MIO6:MIQ6"/>
    <mergeCell ref="MIR6:MIT6"/>
    <mergeCell ref="MIU6:MIW6"/>
    <mergeCell ref="MIX6:MIZ6"/>
    <mergeCell ref="MJA6:MJC6"/>
    <mergeCell ref="MHZ6:MIB6"/>
    <mergeCell ref="MIC6:MIE6"/>
    <mergeCell ref="MIF6:MIH6"/>
    <mergeCell ref="MII6:MIK6"/>
    <mergeCell ref="MIL6:MIN6"/>
    <mergeCell ref="MHK6:MHM6"/>
    <mergeCell ref="MHN6:MHP6"/>
    <mergeCell ref="MHQ6:MHS6"/>
    <mergeCell ref="MHT6:MHV6"/>
    <mergeCell ref="MHW6:MHY6"/>
    <mergeCell ref="MGV6:MGX6"/>
    <mergeCell ref="MGY6:MHA6"/>
    <mergeCell ref="MHB6:MHD6"/>
    <mergeCell ref="MHE6:MHG6"/>
    <mergeCell ref="MHH6:MHJ6"/>
    <mergeCell ref="MGG6:MGI6"/>
    <mergeCell ref="MGJ6:MGL6"/>
    <mergeCell ref="MGM6:MGO6"/>
    <mergeCell ref="MGP6:MGR6"/>
    <mergeCell ref="MGS6:MGU6"/>
    <mergeCell ref="MNT6:MNV6"/>
    <mergeCell ref="MNW6:MNY6"/>
    <mergeCell ref="MNZ6:MOB6"/>
    <mergeCell ref="MOC6:MOE6"/>
    <mergeCell ref="MOF6:MOH6"/>
    <mergeCell ref="MNE6:MNG6"/>
    <mergeCell ref="MNH6:MNJ6"/>
    <mergeCell ref="MNK6:MNM6"/>
    <mergeCell ref="MNN6:MNP6"/>
    <mergeCell ref="MNQ6:MNS6"/>
    <mergeCell ref="MMP6:MMR6"/>
    <mergeCell ref="MMS6:MMU6"/>
    <mergeCell ref="MMV6:MMX6"/>
    <mergeCell ref="MMY6:MNA6"/>
    <mergeCell ref="MNB6:MND6"/>
    <mergeCell ref="MMA6:MMC6"/>
    <mergeCell ref="MMD6:MMF6"/>
    <mergeCell ref="MMG6:MMI6"/>
    <mergeCell ref="MMJ6:MML6"/>
    <mergeCell ref="MMM6:MMO6"/>
    <mergeCell ref="MLL6:MLN6"/>
    <mergeCell ref="MLO6:MLQ6"/>
    <mergeCell ref="MLR6:MLT6"/>
    <mergeCell ref="MLU6:MLW6"/>
    <mergeCell ref="MLX6:MLZ6"/>
    <mergeCell ref="MKW6:MKY6"/>
    <mergeCell ref="MKZ6:MLB6"/>
    <mergeCell ref="MLC6:MLE6"/>
    <mergeCell ref="MLF6:MLH6"/>
    <mergeCell ref="MLI6:MLK6"/>
    <mergeCell ref="MKH6:MKJ6"/>
    <mergeCell ref="MKK6:MKM6"/>
    <mergeCell ref="MKN6:MKP6"/>
    <mergeCell ref="MKQ6:MKS6"/>
    <mergeCell ref="MKT6:MKV6"/>
    <mergeCell ref="MRU6:MRW6"/>
    <mergeCell ref="MRX6:MRZ6"/>
    <mergeCell ref="MSA6:MSC6"/>
    <mergeCell ref="MSD6:MSF6"/>
    <mergeCell ref="MSG6:MSI6"/>
    <mergeCell ref="MRF6:MRH6"/>
    <mergeCell ref="MRI6:MRK6"/>
    <mergeCell ref="MRL6:MRN6"/>
    <mergeCell ref="MRO6:MRQ6"/>
    <mergeCell ref="MRR6:MRT6"/>
    <mergeCell ref="MQQ6:MQS6"/>
    <mergeCell ref="MQT6:MQV6"/>
    <mergeCell ref="MQW6:MQY6"/>
    <mergeCell ref="MQZ6:MRB6"/>
    <mergeCell ref="MRC6:MRE6"/>
    <mergeCell ref="MQB6:MQD6"/>
    <mergeCell ref="MQE6:MQG6"/>
    <mergeCell ref="MQH6:MQJ6"/>
    <mergeCell ref="MQK6:MQM6"/>
    <mergeCell ref="MQN6:MQP6"/>
    <mergeCell ref="MPM6:MPO6"/>
    <mergeCell ref="MPP6:MPR6"/>
    <mergeCell ref="MPS6:MPU6"/>
    <mergeCell ref="MPV6:MPX6"/>
    <mergeCell ref="MPY6:MQA6"/>
    <mergeCell ref="MOX6:MOZ6"/>
    <mergeCell ref="MPA6:MPC6"/>
    <mergeCell ref="MPD6:MPF6"/>
    <mergeCell ref="MPG6:MPI6"/>
    <mergeCell ref="MPJ6:MPL6"/>
    <mergeCell ref="MOI6:MOK6"/>
    <mergeCell ref="MOL6:MON6"/>
    <mergeCell ref="MOO6:MOQ6"/>
    <mergeCell ref="MOR6:MOT6"/>
    <mergeCell ref="MOU6:MOW6"/>
    <mergeCell ref="MVV6:MVX6"/>
    <mergeCell ref="MVY6:MWA6"/>
    <mergeCell ref="MWB6:MWD6"/>
    <mergeCell ref="MWE6:MWG6"/>
    <mergeCell ref="MWH6:MWJ6"/>
    <mergeCell ref="MVG6:MVI6"/>
    <mergeCell ref="MVJ6:MVL6"/>
    <mergeCell ref="MVM6:MVO6"/>
    <mergeCell ref="MVP6:MVR6"/>
    <mergeCell ref="MVS6:MVU6"/>
    <mergeCell ref="MUR6:MUT6"/>
    <mergeCell ref="MUU6:MUW6"/>
    <mergeCell ref="MUX6:MUZ6"/>
    <mergeCell ref="MVA6:MVC6"/>
    <mergeCell ref="MVD6:MVF6"/>
    <mergeCell ref="MUC6:MUE6"/>
    <mergeCell ref="MUF6:MUH6"/>
    <mergeCell ref="MUI6:MUK6"/>
    <mergeCell ref="MUL6:MUN6"/>
    <mergeCell ref="MUO6:MUQ6"/>
    <mergeCell ref="MTN6:MTP6"/>
    <mergeCell ref="MTQ6:MTS6"/>
    <mergeCell ref="MTT6:MTV6"/>
    <mergeCell ref="MTW6:MTY6"/>
    <mergeCell ref="MTZ6:MUB6"/>
    <mergeCell ref="MSY6:MTA6"/>
    <mergeCell ref="MTB6:MTD6"/>
    <mergeCell ref="MTE6:MTG6"/>
    <mergeCell ref="MTH6:MTJ6"/>
    <mergeCell ref="MTK6:MTM6"/>
    <mergeCell ref="MSJ6:MSL6"/>
    <mergeCell ref="MSM6:MSO6"/>
    <mergeCell ref="MSP6:MSR6"/>
    <mergeCell ref="MSS6:MSU6"/>
    <mergeCell ref="MSV6:MSX6"/>
    <mergeCell ref="MZW6:MZY6"/>
    <mergeCell ref="MZZ6:NAB6"/>
    <mergeCell ref="NAC6:NAE6"/>
    <mergeCell ref="NAF6:NAH6"/>
    <mergeCell ref="NAI6:NAK6"/>
    <mergeCell ref="MZH6:MZJ6"/>
    <mergeCell ref="MZK6:MZM6"/>
    <mergeCell ref="MZN6:MZP6"/>
    <mergeCell ref="MZQ6:MZS6"/>
    <mergeCell ref="MZT6:MZV6"/>
    <mergeCell ref="MYS6:MYU6"/>
    <mergeCell ref="MYV6:MYX6"/>
    <mergeCell ref="MYY6:MZA6"/>
    <mergeCell ref="MZB6:MZD6"/>
    <mergeCell ref="MZE6:MZG6"/>
    <mergeCell ref="MYD6:MYF6"/>
    <mergeCell ref="MYG6:MYI6"/>
    <mergeCell ref="MYJ6:MYL6"/>
    <mergeCell ref="MYM6:MYO6"/>
    <mergeCell ref="MYP6:MYR6"/>
    <mergeCell ref="MXO6:MXQ6"/>
    <mergeCell ref="MXR6:MXT6"/>
    <mergeCell ref="MXU6:MXW6"/>
    <mergeCell ref="MXX6:MXZ6"/>
    <mergeCell ref="MYA6:MYC6"/>
    <mergeCell ref="MWZ6:MXB6"/>
    <mergeCell ref="MXC6:MXE6"/>
    <mergeCell ref="MXF6:MXH6"/>
    <mergeCell ref="MXI6:MXK6"/>
    <mergeCell ref="MXL6:MXN6"/>
    <mergeCell ref="MWK6:MWM6"/>
    <mergeCell ref="MWN6:MWP6"/>
    <mergeCell ref="MWQ6:MWS6"/>
    <mergeCell ref="MWT6:MWV6"/>
    <mergeCell ref="MWW6:MWY6"/>
    <mergeCell ref="NDX6:NDZ6"/>
    <mergeCell ref="NEA6:NEC6"/>
    <mergeCell ref="NED6:NEF6"/>
    <mergeCell ref="NEG6:NEI6"/>
    <mergeCell ref="NEJ6:NEL6"/>
    <mergeCell ref="NDI6:NDK6"/>
    <mergeCell ref="NDL6:NDN6"/>
    <mergeCell ref="NDO6:NDQ6"/>
    <mergeCell ref="NDR6:NDT6"/>
    <mergeCell ref="NDU6:NDW6"/>
    <mergeCell ref="NCT6:NCV6"/>
    <mergeCell ref="NCW6:NCY6"/>
    <mergeCell ref="NCZ6:NDB6"/>
    <mergeCell ref="NDC6:NDE6"/>
    <mergeCell ref="NDF6:NDH6"/>
    <mergeCell ref="NCE6:NCG6"/>
    <mergeCell ref="NCH6:NCJ6"/>
    <mergeCell ref="NCK6:NCM6"/>
    <mergeCell ref="NCN6:NCP6"/>
    <mergeCell ref="NCQ6:NCS6"/>
    <mergeCell ref="NBP6:NBR6"/>
    <mergeCell ref="NBS6:NBU6"/>
    <mergeCell ref="NBV6:NBX6"/>
    <mergeCell ref="NBY6:NCA6"/>
    <mergeCell ref="NCB6:NCD6"/>
    <mergeCell ref="NBA6:NBC6"/>
    <mergeCell ref="NBD6:NBF6"/>
    <mergeCell ref="NBG6:NBI6"/>
    <mergeCell ref="NBJ6:NBL6"/>
    <mergeCell ref="NBM6:NBO6"/>
    <mergeCell ref="NAL6:NAN6"/>
    <mergeCell ref="NAO6:NAQ6"/>
    <mergeCell ref="NAR6:NAT6"/>
    <mergeCell ref="NAU6:NAW6"/>
    <mergeCell ref="NAX6:NAZ6"/>
    <mergeCell ref="NHY6:NIA6"/>
    <mergeCell ref="NIB6:NID6"/>
    <mergeCell ref="NIE6:NIG6"/>
    <mergeCell ref="NIH6:NIJ6"/>
    <mergeCell ref="NIK6:NIM6"/>
    <mergeCell ref="NHJ6:NHL6"/>
    <mergeCell ref="NHM6:NHO6"/>
    <mergeCell ref="NHP6:NHR6"/>
    <mergeCell ref="NHS6:NHU6"/>
    <mergeCell ref="NHV6:NHX6"/>
    <mergeCell ref="NGU6:NGW6"/>
    <mergeCell ref="NGX6:NGZ6"/>
    <mergeCell ref="NHA6:NHC6"/>
    <mergeCell ref="NHD6:NHF6"/>
    <mergeCell ref="NHG6:NHI6"/>
    <mergeCell ref="NGF6:NGH6"/>
    <mergeCell ref="NGI6:NGK6"/>
    <mergeCell ref="NGL6:NGN6"/>
    <mergeCell ref="NGO6:NGQ6"/>
    <mergeCell ref="NGR6:NGT6"/>
    <mergeCell ref="NFQ6:NFS6"/>
    <mergeCell ref="NFT6:NFV6"/>
    <mergeCell ref="NFW6:NFY6"/>
    <mergeCell ref="NFZ6:NGB6"/>
    <mergeCell ref="NGC6:NGE6"/>
    <mergeCell ref="NFB6:NFD6"/>
    <mergeCell ref="NFE6:NFG6"/>
    <mergeCell ref="NFH6:NFJ6"/>
    <mergeCell ref="NFK6:NFM6"/>
    <mergeCell ref="NFN6:NFP6"/>
    <mergeCell ref="NEM6:NEO6"/>
    <mergeCell ref="NEP6:NER6"/>
    <mergeCell ref="NES6:NEU6"/>
    <mergeCell ref="NEV6:NEX6"/>
    <mergeCell ref="NEY6:NFA6"/>
    <mergeCell ref="NLZ6:NMB6"/>
    <mergeCell ref="NMC6:NME6"/>
    <mergeCell ref="NMF6:NMH6"/>
    <mergeCell ref="NMI6:NMK6"/>
    <mergeCell ref="NML6:NMN6"/>
    <mergeCell ref="NLK6:NLM6"/>
    <mergeCell ref="NLN6:NLP6"/>
    <mergeCell ref="NLQ6:NLS6"/>
    <mergeCell ref="NLT6:NLV6"/>
    <mergeCell ref="NLW6:NLY6"/>
    <mergeCell ref="NKV6:NKX6"/>
    <mergeCell ref="NKY6:NLA6"/>
    <mergeCell ref="NLB6:NLD6"/>
    <mergeCell ref="NLE6:NLG6"/>
    <mergeCell ref="NLH6:NLJ6"/>
    <mergeCell ref="NKG6:NKI6"/>
    <mergeCell ref="NKJ6:NKL6"/>
    <mergeCell ref="NKM6:NKO6"/>
    <mergeCell ref="NKP6:NKR6"/>
    <mergeCell ref="NKS6:NKU6"/>
    <mergeCell ref="NJR6:NJT6"/>
    <mergeCell ref="NJU6:NJW6"/>
    <mergeCell ref="NJX6:NJZ6"/>
    <mergeCell ref="NKA6:NKC6"/>
    <mergeCell ref="NKD6:NKF6"/>
    <mergeCell ref="NJC6:NJE6"/>
    <mergeCell ref="NJF6:NJH6"/>
    <mergeCell ref="NJI6:NJK6"/>
    <mergeCell ref="NJL6:NJN6"/>
    <mergeCell ref="NJO6:NJQ6"/>
    <mergeCell ref="NIN6:NIP6"/>
    <mergeCell ref="NIQ6:NIS6"/>
    <mergeCell ref="NIT6:NIV6"/>
    <mergeCell ref="NIW6:NIY6"/>
    <mergeCell ref="NIZ6:NJB6"/>
    <mergeCell ref="NQA6:NQC6"/>
    <mergeCell ref="NQD6:NQF6"/>
    <mergeCell ref="NQG6:NQI6"/>
    <mergeCell ref="NQJ6:NQL6"/>
    <mergeCell ref="NQM6:NQO6"/>
    <mergeCell ref="NPL6:NPN6"/>
    <mergeCell ref="NPO6:NPQ6"/>
    <mergeCell ref="NPR6:NPT6"/>
    <mergeCell ref="NPU6:NPW6"/>
    <mergeCell ref="NPX6:NPZ6"/>
    <mergeCell ref="NOW6:NOY6"/>
    <mergeCell ref="NOZ6:NPB6"/>
    <mergeCell ref="NPC6:NPE6"/>
    <mergeCell ref="NPF6:NPH6"/>
    <mergeCell ref="NPI6:NPK6"/>
    <mergeCell ref="NOH6:NOJ6"/>
    <mergeCell ref="NOK6:NOM6"/>
    <mergeCell ref="NON6:NOP6"/>
    <mergeCell ref="NOQ6:NOS6"/>
    <mergeCell ref="NOT6:NOV6"/>
    <mergeCell ref="NNS6:NNU6"/>
    <mergeCell ref="NNV6:NNX6"/>
    <mergeCell ref="NNY6:NOA6"/>
    <mergeCell ref="NOB6:NOD6"/>
    <mergeCell ref="NOE6:NOG6"/>
    <mergeCell ref="NND6:NNF6"/>
    <mergeCell ref="NNG6:NNI6"/>
    <mergeCell ref="NNJ6:NNL6"/>
    <mergeCell ref="NNM6:NNO6"/>
    <mergeCell ref="NNP6:NNR6"/>
    <mergeCell ref="NMO6:NMQ6"/>
    <mergeCell ref="NMR6:NMT6"/>
    <mergeCell ref="NMU6:NMW6"/>
    <mergeCell ref="NMX6:NMZ6"/>
    <mergeCell ref="NNA6:NNC6"/>
    <mergeCell ref="NUB6:NUD6"/>
    <mergeCell ref="NUE6:NUG6"/>
    <mergeCell ref="NUH6:NUJ6"/>
    <mergeCell ref="NUK6:NUM6"/>
    <mergeCell ref="NUN6:NUP6"/>
    <mergeCell ref="NTM6:NTO6"/>
    <mergeCell ref="NTP6:NTR6"/>
    <mergeCell ref="NTS6:NTU6"/>
    <mergeCell ref="NTV6:NTX6"/>
    <mergeCell ref="NTY6:NUA6"/>
    <mergeCell ref="NSX6:NSZ6"/>
    <mergeCell ref="NTA6:NTC6"/>
    <mergeCell ref="NTD6:NTF6"/>
    <mergeCell ref="NTG6:NTI6"/>
    <mergeCell ref="NTJ6:NTL6"/>
    <mergeCell ref="NSI6:NSK6"/>
    <mergeCell ref="NSL6:NSN6"/>
    <mergeCell ref="NSO6:NSQ6"/>
    <mergeCell ref="NSR6:NST6"/>
    <mergeCell ref="NSU6:NSW6"/>
    <mergeCell ref="NRT6:NRV6"/>
    <mergeCell ref="NRW6:NRY6"/>
    <mergeCell ref="NRZ6:NSB6"/>
    <mergeCell ref="NSC6:NSE6"/>
    <mergeCell ref="NSF6:NSH6"/>
    <mergeCell ref="NRE6:NRG6"/>
    <mergeCell ref="NRH6:NRJ6"/>
    <mergeCell ref="NRK6:NRM6"/>
    <mergeCell ref="NRN6:NRP6"/>
    <mergeCell ref="NRQ6:NRS6"/>
    <mergeCell ref="NQP6:NQR6"/>
    <mergeCell ref="NQS6:NQU6"/>
    <mergeCell ref="NQV6:NQX6"/>
    <mergeCell ref="NQY6:NRA6"/>
    <mergeCell ref="NRB6:NRD6"/>
    <mergeCell ref="NYC6:NYE6"/>
    <mergeCell ref="NYF6:NYH6"/>
    <mergeCell ref="NYI6:NYK6"/>
    <mergeCell ref="NYL6:NYN6"/>
    <mergeCell ref="NYO6:NYQ6"/>
    <mergeCell ref="NXN6:NXP6"/>
    <mergeCell ref="NXQ6:NXS6"/>
    <mergeCell ref="NXT6:NXV6"/>
    <mergeCell ref="NXW6:NXY6"/>
    <mergeCell ref="NXZ6:NYB6"/>
    <mergeCell ref="NWY6:NXA6"/>
    <mergeCell ref="NXB6:NXD6"/>
    <mergeCell ref="NXE6:NXG6"/>
    <mergeCell ref="NXH6:NXJ6"/>
    <mergeCell ref="NXK6:NXM6"/>
    <mergeCell ref="NWJ6:NWL6"/>
    <mergeCell ref="NWM6:NWO6"/>
    <mergeCell ref="NWP6:NWR6"/>
    <mergeCell ref="NWS6:NWU6"/>
    <mergeCell ref="NWV6:NWX6"/>
    <mergeCell ref="NVU6:NVW6"/>
    <mergeCell ref="NVX6:NVZ6"/>
    <mergeCell ref="NWA6:NWC6"/>
    <mergeCell ref="NWD6:NWF6"/>
    <mergeCell ref="NWG6:NWI6"/>
    <mergeCell ref="NVF6:NVH6"/>
    <mergeCell ref="NVI6:NVK6"/>
    <mergeCell ref="NVL6:NVN6"/>
    <mergeCell ref="NVO6:NVQ6"/>
    <mergeCell ref="NVR6:NVT6"/>
    <mergeCell ref="NUQ6:NUS6"/>
    <mergeCell ref="NUT6:NUV6"/>
    <mergeCell ref="NUW6:NUY6"/>
    <mergeCell ref="NUZ6:NVB6"/>
    <mergeCell ref="NVC6:NVE6"/>
    <mergeCell ref="OCD6:OCF6"/>
    <mergeCell ref="OCG6:OCI6"/>
    <mergeCell ref="OCJ6:OCL6"/>
    <mergeCell ref="OCM6:OCO6"/>
    <mergeCell ref="OCP6:OCR6"/>
    <mergeCell ref="OBO6:OBQ6"/>
    <mergeCell ref="OBR6:OBT6"/>
    <mergeCell ref="OBU6:OBW6"/>
    <mergeCell ref="OBX6:OBZ6"/>
    <mergeCell ref="OCA6:OCC6"/>
    <mergeCell ref="OAZ6:OBB6"/>
    <mergeCell ref="OBC6:OBE6"/>
    <mergeCell ref="OBF6:OBH6"/>
    <mergeCell ref="OBI6:OBK6"/>
    <mergeCell ref="OBL6:OBN6"/>
    <mergeCell ref="OAK6:OAM6"/>
    <mergeCell ref="OAN6:OAP6"/>
    <mergeCell ref="OAQ6:OAS6"/>
    <mergeCell ref="OAT6:OAV6"/>
    <mergeCell ref="OAW6:OAY6"/>
    <mergeCell ref="NZV6:NZX6"/>
    <mergeCell ref="NZY6:OAA6"/>
    <mergeCell ref="OAB6:OAD6"/>
    <mergeCell ref="OAE6:OAG6"/>
    <mergeCell ref="OAH6:OAJ6"/>
    <mergeCell ref="NZG6:NZI6"/>
    <mergeCell ref="NZJ6:NZL6"/>
    <mergeCell ref="NZM6:NZO6"/>
    <mergeCell ref="NZP6:NZR6"/>
    <mergeCell ref="NZS6:NZU6"/>
    <mergeCell ref="NYR6:NYT6"/>
    <mergeCell ref="NYU6:NYW6"/>
    <mergeCell ref="NYX6:NYZ6"/>
    <mergeCell ref="NZA6:NZC6"/>
    <mergeCell ref="NZD6:NZF6"/>
    <mergeCell ref="OGE6:OGG6"/>
    <mergeCell ref="OGH6:OGJ6"/>
    <mergeCell ref="OGK6:OGM6"/>
    <mergeCell ref="OGN6:OGP6"/>
    <mergeCell ref="OGQ6:OGS6"/>
    <mergeCell ref="OFP6:OFR6"/>
    <mergeCell ref="OFS6:OFU6"/>
    <mergeCell ref="OFV6:OFX6"/>
    <mergeCell ref="OFY6:OGA6"/>
    <mergeCell ref="OGB6:OGD6"/>
    <mergeCell ref="OFA6:OFC6"/>
    <mergeCell ref="OFD6:OFF6"/>
    <mergeCell ref="OFG6:OFI6"/>
    <mergeCell ref="OFJ6:OFL6"/>
    <mergeCell ref="OFM6:OFO6"/>
    <mergeCell ref="OEL6:OEN6"/>
    <mergeCell ref="OEO6:OEQ6"/>
    <mergeCell ref="OER6:OET6"/>
    <mergeCell ref="OEU6:OEW6"/>
    <mergeCell ref="OEX6:OEZ6"/>
    <mergeCell ref="ODW6:ODY6"/>
    <mergeCell ref="ODZ6:OEB6"/>
    <mergeCell ref="OEC6:OEE6"/>
    <mergeCell ref="OEF6:OEH6"/>
    <mergeCell ref="OEI6:OEK6"/>
    <mergeCell ref="ODH6:ODJ6"/>
    <mergeCell ref="ODK6:ODM6"/>
    <mergeCell ref="ODN6:ODP6"/>
    <mergeCell ref="ODQ6:ODS6"/>
    <mergeCell ref="ODT6:ODV6"/>
    <mergeCell ref="OCS6:OCU6"/>
    <mergeCell ref="OCV6:OCX6"/>
    <mergeCell ref="OCY6:ODA6"/>
    <mergeCell ref="ODB6:ODD6"/>
    <mergeCell ref="ODE6:ODG6"/>
    <mergeCell ref="OKF6:OKH6"/>
    <mergeCell ref="OKI6:OKK6"/>
    <mergeCell ref="OKL6:OKN6"/>
    <mergeCell ref="OKO6:OKQ6"/>
    <mergeCell ref="OKR6:OKT6"/>
    <mergeCell ref="OJQ6:OJS6"/>
    <mergeCell ref="OJT6:OJV6"/>
    <mergeCell ref="OJW6:OJY6"/>
    <mergeCell ref="OJZ6:OKB6"/>
    <mergeCell ref="OKC6:OKE6"/>
    <mergeCell ref="OJB6:OJD6"/>
    <mergeCell ref="OJE6:OJG6"/>
    <mergeCell ref="OJH6:OJJ6"/>
    <mergeCell ref="OJK6:OJM6"/>
    <mergeCell ref="OJN6:OJP6"/>
    <mergeCell ref="OIM6:OIO6"/>
    <mergeCell ref="OIP6:OIR6"/>
    <mergeCell ref="OIS6:OIU6"/>
    <mergeCell ref="OIV6:OIX6"/>
    <mergeCell ref="OIY6:OJA6"/>
    <mergeCell ref="OHX6:OHZ6"/>
    <mergeCell ref="OIA6:OIC6"/>
    <mergeCell ref="OID6:OIF6"/>
    <mergeCell ref="OIG6:OII6"/>
    <mergeCell ref="OIJ6:OIL6"/>
    <mergeCell ref="OHI6:OHK6"/>
    <mergeCell ref="OHL6:OHN6"/>
    <mergeCell ref="OHO6:OHQ6"/>
    <mergeCell ref="OHR6:OHT6"/>
    <mergeCell ref="OHU6:OHW6"/>
    <mergeCell ref="OGT6:OGV6"/>
    <mergeCell ref="OGW6:OGY6"/>
    <mergeCell ref="OGZ6:OHB6"/>
    <mergeCell ref="OHC6:OHE6"/>
    <mergeCell ref="OHF6:OHH6"/>
    <mergeCell ref="OOG6:OOI6"/>
    <mergeCell ref="OOJ6:OOL6"/>
    <mergeCell ref="OOM6:OOO6"/>
    <mergeCell ref="OOP6:OOR6"/>
    <mergeCell ref="OOS6:OOU6"/>
    <mergeCell ref="ONR6:ONT6"/>
    <mergeCell ref="ONU6:ONW6"/>
    <mergeCell ref="ONX6:ONZ6"/>
    <mergeCell ref="OOA6:OOC6"/>
    <mergeCell ref="OOD6:OOF6"/>
    <mergeCell ref="ONC6:ONE6"/>
    <mergeCell ref="ONF6:ONH6"/>
    <mergeCell ref="ONI6:ONK6"/>
    <mergeCell ref="ONL6:ONN6"/>
    <mergeCell ref="ONO6:ONQ6"/>
    <mergeCell ref="OMN6:OMP6"/>
    <mergeCell ref="OMQ6:OMS6"/>
    <mergeCell ref="OMT6:OMV6"/>
    <mergeCell ref="OMW6:OMY6"/>
    <mergeCell ref="OMZ6:ONB6"/>
    <mergeCell ref="OLY6:OMA6"/>
    <mergeCell ref="OMB6:OMD6"/>
    <mergeCell ref="OME6:OMG6"/>
    <mergeCell ref="OMH6:OMJ6"/>
    <mergeCell ref="OMK6:OMM6"/>
    <mergeCell ref="OLJ6:OLL6"/>
    <mergeCell ref="OLM6:OLO6"/>
    <mergeCell ref="OLP6:OLR6"/>
    <mergeCell ref="OLS6:OLU6"/>
    <mergeCell ref="OLV6:OLX6"/>
    <mergeCell ref="OKU6:OKW6"/>
    <mergeCell ref="OKX6:OKZ6"/>
    <mergeCell ref="OLA6:OLC6"/>
    <mergeCell ref="OLD6:OLF6"/>
    <mergeCell ref="OLG6:OLI6"/>
    <mergeCell ref="OSH6:OSJ6"/>
    <mergeCell ref="OSK6:OSM6"/>
    <mergeCell ref="OSN6:OSP6"/>
    <mergeCell ref="OSQ6:OSS6"/>
    <mergeCell ref="OST6:OSV6"/>
    <mergeCell ref="ORS6:ORU6"/>
    <mergeCell ref="ORV6:ORX6"/>
    <mergeCell ref="ORY6:OSA6"/>
    <mergeCell ref="OSB6:OSD6"/>
    <mergeCell ref="OSE6:OSG6"/>
    <mergeCell ref="ORD6:ORF6"/>
    <mergeCell ref="ORG6:ORI6"/>
    <mergeCell ref="ORJ6:ORL6"/>
    <mergeCell ref="ORM6:ORO6"/>
    <mergeCell ref="ORP6:ORR6"/>
    <mergeCell ref="OQO6:OQQ6"/>
    <mergeCell ref="OQR6:OQT6"/>
    <mergeCell ref="OQU6:OQW6"/>
    <mergeCell ref="OQX6:OQZ6"/>
    <mergeCell ref="ORA6:ORC6"/>
    <mergeCell ref="OPZ6:OQB6"/>
    <mergeCell ref="OQC6:OQE6"/>
    <mergeCell ref="OQF6:OQH6"/>
    <mergeCell ref="OQI6:OQK6"/>
    <mergeCell ref="OQL6:OQN6"/>
    <mergeCell ref="OPK6:OPM6"/>
    <mergeCell ref="OPN6:OPP6"/>
    <mergeCell ref="OPQ6:OPS6"/>
    <mergeCell ref="OPT6:OPV6"/>
    <mergeCell ref="OPW6:OPY6"/>
    <mergeCell ref="OOV6:OOX6"/>
    <mergeCell ref="OOY6:OPA6"/>
    <mergeCell ref="OPB6:OPD6"/>
    <mergeCell ref="OPE6:OPG6"/>
    <mergeCell ref="OPH6:OPJ6"/>
    <mergeCell ref="OWI6:OWK6"/>
    <mergeCell ref="OWL6:OWN6"/>
    <mergeCell ref="OWO6:OWQ6"/>
    <mergeCell ref="OWR6:OWT6"/>
    <mergeCell ref="OWU6:OWW6"/>
    <mergeCell ref="OVT6:OVV6"/>
    <mergeCell ref="OVW6:OVY6"/>
    <mergeCell ref="OVZ6:OWB6"/>
    <mergeCell ref="OWC6:OWE6"/>
    <mergeCell ref="OWF6:OWH6"/>
    <mergeCell ref="OVE6:OVG6"/>
    <mergeCell ref="OVH6:OVJ6"/>
    <mergeCell ref="OVK6:OVM6"/>
    <mergeCell ref="OVN6:OVP6"/>
    <mergeCell ref="OVQ6:OVS6"/>
    <mergeCell ref="OUP6:OUR6"/>
    <mergeCell ref="OUS6:OUU6"/>
    <mergeCell ref="OUV6:OUX6"/>
    <mergeCell ref="OUY6:OVA6"/>
    <mergeCell ref="OVB6:OVD6"/>
    <mergeCell ref="OUA6:OUC6"/>
    <mergeCell ref="OUD6:OUF6"/>
    <mergeCell ref="OUG6:OUI6"/>
    <mergeCell ref="OUJ6:OUL6"/>
    <mergeCell ref="OUM6:OUO6"/>
    <mergeCell ref="OTL6:OTN6"/>
    <mergeCell ref="OTO6:OTQ6"/>
    <mergeCell ref="OTR6:OTT6"/>
    <mergeCell ref="OTU6:OTW6"/>
    <mergeCell ref="OTX6:OTZ6"/>
    <mergeCell ref="OSW6:OSY6"/>
    <mergeCell ref="OSZ6:OTB6"/>
    <mergeCell ref="OTC6:OTE6"/>
    <mergeCell ref="OTF6:OTH6"/>
    <mergeCell ref="OTI6:OTK6"/>
    <mergeCell ref="PAJ6:PAL6"/>
    <mergeCell ref="PAM6:PAO6"/>
    <mergeCell ref="PAP6:PAR6"/>
    <mergeCell ref="PAS6:PAU6"/>
    <mergeCell ref="PAV6:PAX6"/>
    <mergeCell ref="OZU6:OZW6"/>
    <mergeCell ref="OZX6:OZZ6"/>
    <mergeCell ref="PAA6:PAC6"/>
    <mergeCell ref="PAD6:PAF6"/>
    <mergeCell ref="PAG6:PAI6"/>
    <mergeCell ref="OZF6:OZH6"/>
    <mergeCell ref="OZI6:OZK6"/>
    <mergeCell ref="OZL6:OZN6"/>
    <mergeCell ref="OZO6:OZQ6"/>
    <mergeCell ref="OZR6:OZT6"/>
    <mergeCell ref="OYQ6:OYS6"/>
    <mergeCell ref="OYT6:OYV6"/>
    <mergeCell ref="OYW6:OYY6"/>
    <mergeCell ref="OYZ6:OZB6"/>
    <mergeCell ref="OZC6:OZE6"/>
    <mergeCell ref="OYB6:OYD6"/>
    <mergeCell ref="OYE6:OYG6"/>
    <mergeCell ref="OYH6:OYJ6"/>
    <mergeCell ref="OYK6:OYM6"/>
    <mergeCell ref="OYN6:OYP6"/>
    <mergeCell ref="OXM6:OXO6"/>
    <mergeCell ref="OXP6:OXR6"/>
    <mergeCell ref="OXS6:OXU6"/>
    <mergeCell ref="OXV6:OXX6"/>
    <mergeCell ref="OXY6:OYA6"/>
    <mergeCell ref="OWX6:OWZ6"/>
    <mergeCell ref="OXA6:OXC6"/>
    <mergeCell ref="OXD6:OXF6"/>
    <mergeCell ref="OXG6:OXI6"/>
    <mergeCell ref="OXJ6:OXL6"/>
    <mergeCell ref="PEK6:PEM6"/>
    <mergeCell ref="PEN6:PEP6"/>
    <mergeCell ref="PEQ6:PES6"/>
    <mergeCell ref="PET6:PEV6"/>
    <mergeCell ref="PEW6:PEY6"/>
    <mergeCell ref="PDV6:PDX6"/>
    <mergeCell ref="PDY6:PEA6"/>
    <mergeCell ref="PEB6:PED6"/>
    <mergeCell ref="PEE6:PEG6"/>
    <mergeCell ref="PEH6:PEJ6"/>
    <mergeCell ref="PDG6:PDI6"/>
    <mergeCell ref="PDJ6:PDL6"/>
    <mergeCell ref="PDM6:PDO6"/>
    <mergeCell ref="PDP6:PDR6"/>
    <mergeCell ref="PDS6:PDU6"/>
    <mergeCell ref="PCR6:PCT6"/>
    <mergeCell ref="PCU6:PCW6"/>
    <mergeCell ref="PCX6:PCZ6"/>
    <mergeCell ref="PDA6:PDC6"/>
    <mergeCell ref="PDD6:PDF6"/>
    <mergeCell ref="PCC6:PCE6"/>
    <mergeCell ref="PCF6:PCH6"/>
    <mergeCell ref="PCI6:PCK6"/>
    <mergeCell ref="PCL6:PCN6"/>
    <mergeCell ref="PCO6:PCQ6"/>
    <mergeCell ref="PBN6:PBP6"/>
    <mergeCell ref="PBQ6:PBS6"/>
    <mergeCell ref="PBT6:PBV6"/>
    <mergeCell ref="PBW6:PBY6"/>
    <mergeCell ref="PBZ6:PCB6"/>
    <mergeCell ref="PAY6:PBA6"/>
    <mergeCell ref="PBB6:PBD6"/>
    <mergeCell ref="PBE6:PBG6"/>
    <mergeCell ref="PBH6:PBJ6"/>
    <mergeCell ref="PBK6:PBM6"/>
    <mergeCell ref="PIL6:PIN6"/>
    <mergeCell ref="PIO6:PIQ6"/>
    <mergeCell ref="PIR6:PIT6"/>
    <mergeCell ref="PIU6:PIW6"/>
    <mergeCell ref="PIX6:PIZ6"/>
    <mergeCell ref="PHW6:PHY6"/>
    <mergeCell ref="PHZ6:PIB6"/>
    <mergeCell ref="PIC6:PIE6"/>
    <mergeCell ref="PIF6:PIH6"/>
    <mergeCell ref="PII6:PIK6"/>
    <mergeCell ref="PHH6:PHJ6"/>
    <mergeCell ref="PHK6:PHM6"/>
    <mergeCell ref="PHN6:PHP6"/>
    <mergeCell ref="PHQ6:PHS6"/>
    <mergeCell ref="PHT6:PHV6"/>
    <mergeCell ref="PGS6:PGU6"/>
    <mergeCell ref="PGV6:PGX6"/>
    <mergeCell ref="PGY6:PHA6"/>
    <mergeCell ref="PHB6:PHD6"/>
    <mergeCell ref="PHE6:PHG6"/>
    <mergeCell ref="PGD6:PGF6"/>
    <mergeCell ref="PGG6:PGI6"/>
    <mergeCell ref="PGJ6:PGL6"/>
    <mergeCell ref="PGM6:PGO6"/>
    <mergeCell ref="PGP6:PGR6"/>
    <mergeCell ref="PFO6:PFQ6"/>
    <mergeCell ref="PFR6:PFT6"/>
    <mergeCell ref="PFU6:PFW6"/>
    <mergeCell ref="PFX6:PFZ6"/>
    <mergeCell ref="PGA6:PGC6"/>
    <mergeCell ref="PEZ6:PFB6"/>
    <mergeCell ref="PFC6:PFE6"/>
    <mergeCell ref="PFF6:PFH6"/>
    <mergeCell ref="PFI6:PFK6"/>
    <mergeCell ref="PFL6:PFN6"/>
    <mergeCell ref="PMM6:PMO6"/>
    <mergeCell ref="PMP6:PMR6"/>
    <mergeCell ref="PMS6:PMU6"/>
    <mergeCell ref="PMV6:PMX6"/>
    <mergeCell ref="PMY6:PNA6"/>
    <mergeCell ref="PLX6:PLZ6"/>
    <mergeCell ref="PMA6:PMC6"/>
    <mergeCell ref="PMD6:PMF6"/>
    <mergeCell ref="PMG6:PMI6"/>
    <mergeCell ref="PMJ6:PML6"/>
    <mergeCell ref="PLI6:PLK6"/>
    <mergeCell ref="PLL6:PLN6"/>
    <mergeCell ref="PLO6:PLQ6"/>
    <mergeCell ref="PLR6:PLT6"/>
    <mergeCell ref="PLU6:PLW6"/>
    <mergeCell ref="PKT6:PKV6"/>
    <mergeCell ref="PKW6:PKY6"/>
    <mergeCell ref="PKZ6:PLB6"/>
    <mergeCell ref="PLC6:PLE6"/>
    <mergeCell ref="PLF6:PLH6"/>
    <mergeCell ref="PKE6:PKG6"/>
    <mergeCell ref="PKH6:PKJ6"/>
    <mergeCell ref="PKK6:PKM6"/>
    <mergeCell ref="PKN6:PKP6"/>
    <mergeCell ref="PKQ6:PKS6"/>
    <mergeCell ref="PJP6:PJR6"/>
    <mergeCell ref="PJS6:PJU6"/>
    <mergeCell ref="PJV6:PJX6"/>
    <mergeCell ref="PJY6:PKA6"/>
    <mergeCell ref="PKB6:PKD6"/>
    <mergeCell ref="PJA6:PJC6"/>
    <mergeCell ref="PJD6:PJF6"/>
    <mergeCell ref="PJG6:PJI6"/>
    <mergeCell ref="PJJ6:PJL6"/>
    <mergeCell ref="PJM6:PJO6"/>
    <mergeCell ref="PQN6:PQP6"/>
    <mergeCell ref="PQQ6:PQS6"/>
    <mergeCell ref="PQT6:PQV6"/>
    <mergeCell ref="PQW6:PQY6"/>
    <mergeCell ref="PQZ6:PRB6"/>
    <mergeCell ref="PPY6:PQA6"/>
    <mergeCell ref="PQB6:PQD6"/>
    <mergeCell ref="PQE6:PQG6"/>
    <mergeCell ref="PQH6:PQJ6"/>
    <mergeCell ref="PQK6:PQM6"/>
    <mergeCell ref="PPJ6:PPL6"/>
    <mergeCell ref="PPM6:PPO6"/>
    <mergeCell ref="PPP6:PPR6"/>
    <mergeCell ref="PPS6:PPU6"/>
    <mergeCell ref="PPV6:PPX6"/>
    <mergeCell ref="POU6:POW6"/>
    <mergeCell ref="POX6:POZ6"/>
    <mergeCell ref="PPA6:PPC6"/>
    <mergeCell ref="PPD6:PPF6"/>
    <mergeCell ref="PPG6:PPI6"/>
    <mergeCell ref="POF6:POH6"/>
    <mergeCell ref="POI6:POK6"/>
    <mergeCell ref="POL6:PON6"/>
    <mergeCell ref="POO6:POQ6"/>
    <mergeCell ref="POR6:POT6"/>
    <mergeCell ref="PNQ6:PNS6"/>
    <mergeCell ref="PNT6:PNV6"/>
    <mergeCell ref="PNW6:PNY6"/>
    <mergeCell ref="PNZ6:POB6"/>
    <mergeCell ref="POC6:POE6"/>
    <mergeCell ref="PNB6:PND6"/>
    <mergeCell ref="PNE6:PNG6"/>
    <mergeCell ref="PNH6:PNJ6"/>
    <mergeCell ref="PNK6:PNM6"/>
    <mergeCell ref="PNN6:PNP6"/>
    <mergeCell ref="PUO6:PUQ6"/>
    <mergeCell ref="PUR6:PUT6"/>
    <mergeCell ref="PUU6:PUW6"/>
    <mergeCell ref="PUX6:PUZ6"/>
    <mergeCell ref="PVA6:PVC6"/>
    <mergeCell ref="PTZ6:PUB6"/>
    <mergeCell ref="PUC6:PUE6"/>
    <mergeCell ref="PUF6:PUH6"/>
    <mergeCell ref="PUI6:PUK6"/>
    <mergeCell ref="PUL6:PUN6"/>
    <mergeCell ref="PTK6:PTM6"/>
    <mergeCell ref="PTN6:PTP6"/>
    <mergeCell ref="PTQ6:PTS6"/>
    <mergeCell ref="PTT6:PTV6"/>
    <mergeCell ref="PTW6:PTY6"/>
    <mergeCell ref="PSV6:PSX6"/>
    <mergeCell ref="PSY6:PTA6"/>
    <mergeCell ref="PTB6:PTD6"/>
    <mergeCell ref="PTE6:PTG6"/>
    <mergeCell ref="PTH6:PTJ6"/>
    <mergeCell ref="PSG6:PSI6"/>
    <mergeCell ref="PSJ6:PSL6"/>
    <mergeCell ref="PSM6:PSO6"/>
    <mergeCell ref="PSP6:PSR6"/>
    <mergeCell ref="PSS6:PSU6"/>
    <mergeCell ref="PRR6:PRT6"/>
    <mergeCell ref="PRU6:PRW6"/>
    <mergeCell ref="PRX6:PRZ6"/>
    <mergeCell ref="PSA6:PSC6"/>
    <mergeCell ref="PSD6:PSF6"/>
    <mergeCell ref="PRC6:PRE6"/>
    <mergeCell ref="PRF6:PRH6"/>
    <mergeCell ref="PRI6:PRK6"/>
    <mergeCell ref="PRL6:PRN6"/>
    <mergeCell ref="PRO6:PRQ6"/>
    <mergeCell ref="PYP6:PYR6"/>
    <mergeCell ref="PYS6:PYU6"/>
    <mergeCell ref="PYV6:PYX6"/>
    <mergeCell ref="PYY6:PZA6"/>
    <mergeCell ref="PZB6:PZD6"/>
    <mergeCell ref="PYA6:PYC6"/>
    <mergeCell ref="PYD6:PYF6"/>
    <mergeCell ref="PYG6:PYI6"/>
    <mergeCell ref="PYJ6:PYL6"/>
    <mergeCell ref="PYM6:PYO6"/>
    <mergeCell ref="PXL6:PXN6"/>
    <mergeCell ref="PXO6:PXQ6"/>
    <mergeCell ref="PXR6:PXT6"/>
    <mergeCell ref="PXU6:PXW6"/>
    <mergeCell ref="PXX6:PXZ6"/>
    <mergeCell ref="PWW6:PWY6"/>
    <mergeCell ref="PWZ6:PXB6"/>
    <mergeCell ref="PXC6:PXE6"/>
    <mergeCell ref="PXF6:PXH6"/>
    <mergeCell ref="PXI6:PXK6"/>
    <mergeCell ref="PWH6:PWJ6"/>
    <mergeCell ref="PWK6:PWM6"/>
    <mergeCell ref="PWN6:PWP6"/>
    <mergeCell ref="PWQ6:PWS6"/>
    <mergeCell ref="PWT6:PWV6"/>
    <mergeCell ref="PVS6:PVU6"/>
    <mergeCell ref="PVV6:PVX6"/>
    <mergeCell ref="PVY6:PWA6"/>
    <mergeCell ref="PWB6:PWD6"/>
    <mergeCell ref="PWE6:PWG6"/>
    <mergeCell ref="PVD6:PVF6"/>
    <mergeCell ref="PVG6:PVI6"/>
    <mergeCell ref="PVJ6:PVL6"/>
    <mergeCell ref="PVM6:PVO6"/>
    <mergeCell ref="PVP6:PVR6"/>
    <mergeCell ref="QCQ6:QCS6"/>
    <mergeCell ref="QCT6:QCV6"/>
    <mergeCell ref="QCW6:QCY6"/>
    <mergeCell ref="QCZ6:QDB6"/>
    <mergeCell ref="QDC6:QDE6"/>
    <mergeCell ref="QCB6:QCD6"/>
    <mergeCell ref="QCE6:QCG6"/>
    <mergeCell ref="QCH6:QCJ6"/>
    <mergeCell ref="QCK6:QCM6"/>
    <mergeCell ref="QCN6:QCP6"/>
    <mergeCell ref="QBM6:QBO6"/>
    <mergeCell ref="QBP6:QBR6"/>
    <mergeCell ref="QBS6:QBU6"/>
    <mergeCell ref="QBV6:QBX6"/>
    <mergeCell ref="QBY6:QCA6"/>
    <mergeCell ref="QAX6:QAZ6"/>
    <mergeCell ref="QBA6:QBC6"/>
    <mergeCell ref="QBD6:QBF6"/>
    <mergeCell ref="QBG6:QBI6"/>
    <mergeCell ref="QBJ6:QBL6"/>
    <mergeCell ref="QAI6:QAK6"/>
    <mergeCell ref="QAL6:QAN6"/>
    <mergeCell ref="QAO6:QAQ6"/>
    <mergeCell ref="QAR6:QAT6"/>
    <mergeCell ref="QAU6:QAW6"/>
    <mergeCell ref="PZT6:PZV6"/>
    <mergeCell ref="PZW6:PZY6"/>
    <mergeCell ref="PZZ6:QAB6"/>
    <mergeCell ref="QAC6:QAE6"/>
    <mergeCell ref="QAF6:QAH6"/>
    <mergeCell ref="PZE6:PZG6"/>
    <mergeCell ref="PZH6:PZJ6"/>
    <mergeCell ref="PZK6:PZM6"/>
    <mergeCell ref="PZN6:PZP6"/>
    <mergeCell ref="PZQ6:PZS6"/>
    <mergeCell ref="QGR6:QGT6"/>
    <mergeCell ref="QGU6:QGW6"/>
    <mergeCell ref="QGX6:QGZ6"/>
    <mergeCell ref="QHA6:QHC6"/>
    <mergeCell ref="QHD6:QHF6"/>
    <mergeCell ref="QGC6:QGE6"/>
    <mergeCell ref="QGF6:QGH6"/>
    <mergeCell ref="QGI6:QGK6"/>
    <mergeCell ref="QGL6:QGN6"/>
    <mergeCell ref="QGO6:QGQ6"/>
    <mergeCell ref="QFN6:QFP6"/>
    <mergeCell ref="QFQ6:QFS6"/>
    <mergeCell ref="QFT6:QFV6"/>
    <mergeCell ref="QFW6:QFY6"/>
    <mergeCell ref="QFZ6:QGB6"/>
    <mergeCell ref="QEY6:QFA6"/>
    <mergeCell ref="QFB6:QFD6"/>
    <mergeCell ref="QFE6:QFG6"/>
    <mergeCell ref="QFH6:QFJ6"/>
    <mergeCell ref="QFK6:QFM6"/>
    <mergeCell ref="QEJ6:QEL6"/>
    <mergeCell ref="QEM6:QEO6"/>
    <mergeCell ref="QEP6:QER6"/>
    <mergeCell ref="QES6:QEU6"/>
    <mergeCell ref="QEV6:QEX6"/>
    <mergeCell ref="QDU6:QDW6"/>
    <mergeCell ref="QDX6:QDZ6"/>
    <mergeCell ref="QEA6:QEC6"/>
    <mergeCell ref="QED6:QEF6"/>
    <mergeCell ref="QEG6:QEI6"/>
    <mergeCell ref="QDF6:QDH6"/>
    <mergeCell ref="QDI6:QDK6"/>
    <mergeCell ref="QDL6:QDN6"/>
    <mergeCell ref="QDO6:QDQ6"/>
    <mergeCell ref="QDR6:QDT6"/>
    <mergeCell ref="QKS6:QKU6"/>
    <mergeCell ref="QKV6:QKX6"/>
    <mergeCell ref="QKY6:QLA6"/>
    <mergeCell ref="QLB6:QLD6"/>
    <mergeCell ref="QLE6:QLG6"/>
    <mergeCell ref="QKD6:QKF6"/>
    <mergeCell ref="QKG6:QKI6"/>
    <mergeCell ref="QKJ6:QKL6"/>
    <mergeCell ref="QKM6:QKO6"/>
    <mergeCell ref="QKP6:QKR6"/>
    <mergeCell ref="QJO6:QJQ6"/>
    <mergeCell ref="QJR6:QJT6"/>
    <mergeCell ref="QJU6:QJW6"/>
    <mergeCell ref="QJX6:QJZ6"/>
    <mergeCell ref="QKA6:QKC6"/>
    <mergeCell ref="QIZ6:QJB6"/>
    <mergeCell ref="QJC6:QJE6"/>
    <mergeCell ref="QJF6:QJH6"/>
    <mergeCell ref="QJI6:QJK6"/>
    <mergeCell ref="QJL6:QJN6"/>
    <mergeCell ref="QIK6:QIM6"/>
    <mergeCell ref="QIN6:QIP6"/>
    <mergeCell ref="QIQ6:QIS6"/>
    <mergeCell ref="QIT6:QIV6"/>
    <mergeCell ref="QIW6:QIY6"/>
    <mergeCell ref="QHV6:QHX6"/>
    <mergeCell ref="QHY6:QIA6"/>
    <mergeCell ref="QIB6:QID6"/>
    <mergeCell ref="QIE6:QIG6"/>
    <mergeCell ref="QIH6:QIJ6"/>
    <mergeCell ref="QHG6:QHI6"/>
    <mergeCell ref="QHJ6:QHL6"/>
    <mergeCell ref="QHM6:QHO6"/>
    <mergeCell ref="QHP6:QHR6"/>
    <mergeCell ref="QHS6:QHU6"/>
    <mergeCell ref="QOT6:QOV6"/>
    <mergeCell ref="QOW6:QOY6"/>
    <mergeCell ref="QOZ6:QPB6"/>
    <mergeCell ref="QPC6:QPE6"/>
    <mergeCell ref="QPF6:QPH6"/>
    <mergeCell ref="QOE6:QOG6"/>
    <mergeCell ref="QOH6:QOJ6"/>
    <mergeCell ref="QOK6:QOM6"/>
    <mergeCell ref="QON6:QOP6"/>
    <mergeCell ref="QOQ6:QOS6"/>
    <mergeCell ref="QNP6:QNR6"/>
    <mergeCell ref="QNS6:QNU6"/>
    <mergeCell ref="QNV6:QNX6"/>
    <mergeCell ref="QNY6:QOA6"/>
    <mergeCell ref="QOB6:QOD6"/>
    <mergeCell ref="QNA6:QNC6"/>
    <mergeCell ref="QND6:QNF6"/>
    <mergeCell ref="QNG6:QNI6"/>
    <mergeCell ref="QNJ6:QNL6"/>
    <mergeCell ref="QNM6:QNO6"/>
    <mergeCell ref="QML6:QMN6"/>
    <mergeCell ref="QMO6:QMQ6"/>
    <mergeCell ref="QMR6:QMT6"/>
    <mergeCell ref="QMU6:QMW6"/>
    <mergeCell ref="QMX6:QMZ6"/>
    <mergeCell ref="QLW6:QLY6"/>
    <mergeCell ref="QLZ6:QMB6"/>
    <mergeCell ref="QMC6:QME6"/>
    <mergeCell ref="QMF6:QMH6"/>
    <mergeCell ref="QMI6:QMK6"/>
    <mergeCell ref="QLH6:QLJ6"/>
    <mergeCell ref="QLK6:QLM6"/>
    <mergeCell ref="QLN6:QLP6"/>
    <mergeCell ref="QLQ6:QLS6"/>
    <mergeCell ref="QLT6:QLV6"/>
    <mergeCell ref="QSU6:QSW6"/>
    <mergeCell ref="QSX6:QSZ6"/>
    <mergeCell ref="QTA6:QTC6"/>
    <mergeCell ref="QTD6:QTF6"/>
    <mergeCell ref="QTG6:QTI6"/>
    <mergeCell ref="QSF6:QSH6"/>
    <mergeCell ref="QSI6:QSK6"/>
    <mergeCell ref="QSL6:QSN6"/>
    <mergeCell ref="QSO6:QSQ6"/>
    <mergeCell ref="QSR6:QST6"/>
    <mergeCell ref="QRQ6:QRS6"/>
    <mergeCell ref="QRT6:QRV6"/>
    <mergeCell ref="QRW6:QRY6"/>
    <mergeCell ref="QRZ6:QSB6"/>
    <mergeCell ref="QSC6:QSE6"/>
    <mergeCell ref="QRB6:QRD6"/>
    <mergeCell ref="QRE6:QRG6"/>
    <mergeCell ref="QRH6:QRJ6"/>
    <mergeCell ref="QRK6:QRM6"/>
    <mergeCell ref="QRN6:QRP6"/>
    <mergeCell ref="QQM6:QQO6"/>
    <mergeCell ref="QQP6:QQR6"/>
    <mergeCell ref="QQS6:QQU6"/>
    <mergeCell ref="QQV6:QQX6"/>
    <mergeCell ref="QQY6:QRA6"/>
    <mergeCell ref="QPX6:QPZ6"/>
    <mergeCell ref="QQA6:QQC6"/>
    <mergeCell ref="QQD6:QQF6"/>
    <mergeCell ref="QQG6:QQI6"/>
    <mergeCell ref="QQJ6:QQL6"/>
    <mergeCell ref="QPI6:QPK6"/>
    <mergeCell ref="QPL6:QPN6"/>
    <mergeCell ref="QPO6:QPQ6"/>
    <mergeCell ref="QPR6:QPT6"/>
    <mergeCell ref="QPU6:QPW6"/>
    <mergeCell ref="QWV6:QWX6"/>
    <mergeCell ref="QWY6:QXA6"/>
    <mergeCell ref="QXB6:QXD6"/>
    <mergeCell ref="QXE6:QXG6"/>
    <mergeCell ref="QXH6:QXJ6"/>
    <mergeCell ref="QWG6:QWI6"/>
    <mergeCell ref="QWJ6:QWL6"/>
    <mergeCell ref="QWM6:QWO6"/>
    <mergeCell ref="QWP6:QWR6"/>
    <mergeCell ref="QWS6:QWU6"/>
    <mergeCell ref="QVR6:QVT6"/>
    <mergeCell ref="QVU6:QVW6"/>
    <mergeCell ref="QVX6:QVZ6"/>
    <mergeCell ref="QWA6:QWC6"/>
    <mergeCell ref="QWD6:QWF6"/>
    <mergeCell ref="QVC6:QVE6"/>
    <mergeCell ref="QVF6:QVH6"/>
    <mergeCell ref="QVI6:QVK6"/>
    <mergeCell ref="QVL6:QVN6"/>
    <mergeCell ref="QVO6:QVQ6"/>
    <mergeCell ref="QUN6:QUP6"/>
    <mergeCell ref="QUQ6:QUS6"/>
    <mergeCell ref="QUT6:QUV6"/>
    <mergeCell ref="QUW6:QUY6"/>
    <mergeCell ref="QUZ6:QVB6"/>
    <mergeCell ref="QTY6:QUA6"/>
    <mergeCell ref="QUB6:QUD6"/>
    <mergeCell ref="QUE6:QUG6"/>
    <mergeCell ref="QUH6:QUJ6"/>
    <mergeCell ref="QUK6:QUM6"/>
    <mergeCell ref="QTJ6:QTL6"/>
    <mergeCell ref="QTM6:QTO6"/>
    <mergeCell ref="QTP6:QTR6"/>
    <mergeCell ref="QTS6:QTU6"/>
    <mergeCell ref="QTV6:QTX6"/>
    <mergeCell ref="RAW6:RAY6"/>
    <mergeCell ref="RAZ6:RBB6"/>
    <mergeCell ref="RBC6:RBE6"/>
    <mergeCell ref="RBF6:RBH6"/>
    <mergeCell ref="RBI6:RBK6"/>
    <mergeCell ref="RAH6:RAJ6"/>
    <mergeCell ref="RAK6:RAM6"/>
    <mergeCell ref="RAN6:RAP6"/>
    <mergeCell ref="RAQ6:RAS6"/>
    <mergeCell ref="RAT6:RAV6"/>
    <mergeCell ref="QZS6:QZU6"/>
    <mergeCell ref="QZV6:QZX6"/>
    <mergeCell ref="QZY6:RAA6"/>
    <mergeCell ref="RAB6:RAD6"/>
    <mergeCell ref="RAE6:RAG6"/>
    <mergeCell ref="QZD6:QZF6"/>
    <mergeCell ref="QZG6:QZI6"/>
    <mergeCell ref="QZJ6:QZL6"/>
    <mergeCell ref="QZM6:QZO6"/>
    <mergeCell ref="QZP6:QZR6"/>
    <mergeCell ref="QYO6:QYQ6"/>
    <mergeCell ref="QYR6:QYT6"/>
    <mergeCell ref="QYU6:QYW6"/>
    <mergeCell ref="QYX6:QYZ6"/>
    <mergeCell ref="QZA6:QZC6"/>
    <mergeCell ref="QXZ6:QYB6"/>
    <mergeCell ref="QYC6:QYE6"/>
    <mergeCell ref="QYF6:QYH6"/>
    <mergeCell ref="QYI6:QYK6"/>
    <mergeCell ref="QYL6:QYN6"/>
    <mergeCell ref="QXK6:QXM6"/>
    <mergeCell ref="QXN6:QXP6"/>
    <mergeCell ref="QXQ6:QXS6"/>
    <mergeCell ref="QXT6:QXV6"/>
    <mergeCell ref="QXW6:QXY6"/>
    <mergeCell ref="REX6:REZ6"/>
    <mergeCell ref="RFA6:RFC6"/>
    <mergeCell ref="RFD6:RFF6"/>
    <mergeCell ref="RFG6:RFI6"/>
    <mergeCell ref="RFJ6:RFL6"/>
    <mergeCell ref="REI6:REK6"/>
    <mergeCell ref="REL6:REN6"/>
    <mergeCell ref="REO6:REQ6"/>
    <mergeCell ref="RER6:RET6"/>
    <mergeCell ref="REU6:REW6"/>
    <mergeCell ref="RDT6:RDV6"/>
    <mergeCell ref="RDW6:RDY6"/>
    <mergeCell ref="RDZ6:REB6"/>
    <mergeCell ref="REC6:REE6"/>
    <mergeCell ref="REF6:REH6"/>
    <mergeCell ref="RDE6:RDG6"/>
    <mergeCell ref="RDH6:RDJ6"/>
    <mergeCell ref="RDK6:RDM6"/>
    <mergeCell ref="RDN6:RDP6"/>
    <mergeCell ref="RDQ6:RDS6"/>
    <mergeCell ref="RCP6:RCR6"/>
    <mergeCell ref="RCS6:RCU6"/>
    <mergeCell ref="RCV6:RCX6"/>
    <mergeCell ref="RCY6:RDA6"/>
    <mergeCell ref="RDB6:RDD6"/>
    <mergeCell ref="RCA6:RCC6"/>
    <mergeCell ref="RCD6:RCF6"/>
    <mergeCell ref="RCG6:RCI6"/>
    <mergeCell ref="RCJ6:RCL6"/>
    <mergeCell ref="RCM6:RCO6"/>
    <mergeCell ref="RBL6:RBN6"/>
    <mergeCell ref="RBO6:RBQ6"/>
    <mergeCell ref="RBR6:RBT6"/>
    <mergeCell ref="RBU6:RBW6"/>
    <mergeCell ref="RBX6:RBZ6"/>
    <mergeCell ref="RIY6:RJA6"/>
    <mergeCell ref="RJB6:RJD6"/>
    <mergeCell ref="RJE6:RJG6"/>
    <mergeCell ref="RJH6:RJJ6"/>
    <mergeCell ref="RJK6:RJM6"/>
    <mergeCell ref="RIJ6:RIL6"/>
    <mergeCell ref="RIM6:RIO6"/>
    <mergeCell ref="RIP6:RIR6"/>
    <mergeCell ref="RIS6:RIU6"/>
    <mergeCell ref="RIV6:RIX6"/>
    <mergeCell ref="RHU6:RHW6"/>
    <mergeCell ref="RHX6:RHZ6"/>
    <mergeCell ref="RIA6:RIC6"/>
    <mergeCell ref="RID6:RIF6"/>
    <mergeCell ref="RIG6:RII6"/>
    <mergeCell ref="RHF6:RHH6"/>
    <mergeCell ref="RHI6:RHK6"/>
    <mergeCell ref="RHL6:RHN6"/>
    <mergeCell ref="RHO6:RHQ6"/>
    <mergeCell ref="RHR6:RHT6"/>
    <mergeCell ref="RGQ6:RGS6"/>
    <mergeCell ref="RGT6:RGV6"/>
    <mergeCell ref="RGW6:RGY6"/>
    <mergeCell ref="RGZ6:RHB6"/>
    <mergeCell ref="RHC6:RHE6"/>
    <mergeCell ref="RGB6:RGD6"/>
    <mergeCell ref="RGE6:RGG6"/>
    <mergeCell ref="RGH6:RGJ6"/>
    <mergeCell ref="RGK6:RGM6"/>
    <mergeCell ref="RGN6:RGP6"/>
    <mergeCell ref="RFM6:RFO6"/>
    <mergeCell ref="RFP6:RFR6"/>
    <mergeCell ref="RFS6:RFU6"/>
    <mergeCell ref="RFV6:RFX6"/>
    <mergeCell ref="RFY6:RGA6"/>
    <mergeCell ref="RMZ6:RNB6"/>
    <mergeCell ref="RNC6:RNE6"/>
    <mergeCell ref="RNF6:RNH6"/>
    <mergeCell ref="RNI6:RNK6"/>
    <mergeCell ref="RNL6:RNN6"/>
    <mergeCell ref="RMK6:RMM6"/>
    <mergeCell ref="RMN6:RMP6"/>
    <mergeCell ref="RMQ6:RMS6"/>
    <mergeCell ref="RMT6:RMV6"/>
    <mergeCell ref="RMW6:RMY6"/>
    <mergeCell ref="RLV6:RLX6"/>
    <mergeCell ref="RLY6:RMA6"/>
    <mergeCell ref="RMB6:RMD6"/>
    <mergeCell ref="RME6:RMG6"/>
    <mergeCell ref="RMH6:RMJ6"/>
    <mergeCell ref="RLG6:RLI6"/>
    <mergeCell ref="RLJ6:RLL6"/>
    <mergeCell ref="RLM6:RLO6"/>
    <mergeCell ref="RLP6:RLR6"/>
    <mergeCell ref="RLS6:RLU6"/>
    <mergeCell ref="RKR6:RKT6"/>
    <mergeCell ref="RKU6:RKW6"/>
    <mergeCell ref="RKX6:RKZ6"/>
    <mergeCell ref="RLA6:RLC6"/>
    <mergeCell ref="RLD6:RLF6"/>
    <mergeCell ref="RKC6:RKE6"/>
    <mergeCell ref="RKF6:RKH6"/>
    <mergeCell ref="RKI6:RKK6"/>
    <mergeCell ref="RKL6:RKN6"/>
    <mergeCell ref="RKO6:RKQ6"/>
    <mergeCell ref="RJN6:RJP6"/>
    <mergeCell ref="RJQ6:RJS6"/>
    <mergeCell ref="RJT6:RJV6"/>
    <mergeCell ref="RJW6:RJY6"/>
    <mergeCell ref="RJZ6:RKB6"/>
    <mergeCell ref="RRA6:RRC6"/>
    <mergeCell ref="RRD6:RRF6"/>
    <mergeCell ref="RRG6:RRI6"/>
    <mergeCell ref="RRJ6:RRL6"/>
    <mergeCell ref="RRM6:RRO6"/>
    <mergeCell ref="RQL6:RQN6"/>
    <mergeCell ref="RQO6:RQQ6"/>
    <mergeCell ref="RQR6:RQT6"/>
    <mergeCell ref="RQU6:RQW6"/>
    <mergeCell ref="RQX6:RQZ6"/>
    <mergeCell ref="RPW6:RPY6"/>
    <mergeCell ref="RPZ6:RQB6"/>
    <mergeCell ref="RQC6:RQE6"/>
    <mergeCell ref="RQF6:RQH6"/>
    <mergeCell ref="RQI6:RQK6"/>
    <mergeCell ref="RPH6:RPJ6"/>
    <mergeCell ref="RPK6:RPM6"/>
    <mergeCell ref="RPN6:RPP6"/>
    <mergeCell ref="RPQ6:RPS6"/>
    <mergeCell ref="RPT6:RPV6"/>
    <mergeCell ref="ROS6:ROU6"/>
    <mergeCell ref="ROV6:ROX6"/>
    <mergeCell ref="ROY6:RPA6"/>
    <mergeCell ref="RPB6:RPD6"/>
    <mergeCell ref="RPE6:RPG6"/>
    <mergeCell ref="ROD6:ROF6"/>
    <mergeCell ref="ROG6:ROI6"/>
    <mergeCell ref="ROJ6:ROL6"/>
    <mergeCell ref="ROM6:ROO6"/>
    <mergeCell ref="ROP6:ROR6"/>
    <mergeCell ref="RNO6:RNQ6"/>
    <mergeCell ref="RNR6:RNT6"/>
    <mergeCell ref="RNU6:RNW6"/>
    <mergeCell ref="RNX6:RNZ6"/>
    <mergeCell ref="ROA6:ROC6"/>
    <mergeCell ref="RVB6:RVD6"/>
    <mergeCell ref="RVE6:RVG6"/>
    <mergeCell ref="RVH6:RVJ6"/>
    <mergeCell ref="RVK6:RVM6"/>
    <mergeCell ref="RVN6:RVP6"/>
    <mergeCell ref="RUM6:RUO6"/>
    <mergeCell ref="RUP6:RUR6"/>
    <mergeCell ref="RUS6:RUU6"/>
    <mergeCell ref="RUV6:RUX6"/>
    <mergeCell ref="RUY6:RVA6"/>
    <mergeCell ref="RTX6:RTZ6"/>
    <mergeCell ref="RUA6:RUC6"/>
    <mergeCell ref="RUD6:RUF6"/>
    <mergeCell ref="RUG6:RUI6"/>
    <mergeCell ref="RUJ6:RUL6"/>
    <mergeCell ref="RTI6:RTK6"/>
    <mergeCell ref="RTL6:RTN6"/>
    <mergeCell ref="RTO6:RTQ6"/>
    <mergeCell ref="RTR6:RTT6"/>
    <mergeCell ref="RTU6:RTW6"/>
    <mergeCell ref="RST6:RSV6"/>
    <mergeCell ref="RSW6:RSY6"/>
    <mergeCell ref="RSZ6:RTB6"/>
    <mergeCell ref="RTC6:RTE6"/>
    <mergeCell ref="RTF6:RTH6"/>
    <mergeCell ref="RSE6:RSG6"/>
    <mergeCell ref="RSH6:RSJ6"/>
    <mergeCell ref="RSK6:RSM6"/>
    <mergeCell ref="RSN6:RSP6"/>
    <mergeCell ref="RSQ6:RSS6"/>
    <mergeCell ref="RRP6:RRR6"/>
    <mergeCell ref="RRS6:RRU6"/>
    <mergeCell ref="RRV6:RRX6"/>
    <mergeCell ref="RRY6:RSA6"/>
    <mergeCell ref="RSB6:RSD6"/>
    <mergeCell ref="RZC6:RZE6"/>
    <mergeCell ref="RZF6:RZH6"/>
    <mergeCell ref="RZI6:RZK6"/>
    <mergeCell ref="RZL6:RZN6"/>
    <mergeCell ref="RZO6:RZQ6"/>
    <mergeCell ref="RYN6:RYP6"/>
    <mergeCell ref="RYQ6:RYS6"/>
    <mergeCell ref="RYT6:RYV6"/>
    <mergeCell ref="RYW6:RYY6"/>
    <mergeCell ref="RYZ6:RZB6"/>
    <mergeCell ref="RXY6:RYA6"/>
    <mergeCell ref="RYB6:RYD6"/>
    <mergeCell ref="RYE6:RYG6"/>
    <mergeCell ref="RYH6:RYJ6"/>
    <mergeCell ref="RYK6:RYM6"/>
    <mergeCell ref="RXJ6:RXL6"/>
    <mergeCell ref="RXM6:RXO6"/>
    <mergeCell ref="RXP6:RXR6"/>
    <mergeCell ref="RXS6:RXU6"/>
    <mergeCell ref="RXV6:RXX6"/>
    <mergeCell ref="RWU6:RWW6"/>
    <mergeCell ref="RWX6:RWZ6"/>
    <mergeCell ref="RXA6:RXC6"/>
    <mergeCell ref="RXD6:RXF6"/>
    <mergeCell ref="RXG6:RXI6"/>
    <mergeCell ref="RWF6:RWH6"/>
    <mergeCell ref="RWI6:RWK6"/>
    <mergeCell ref="RWL6:RWN6"/>
    <mergeCell ref="RWO6:RWQ6"/>
    <mergeCell ref="RWR6:RWT6"/>
    <mergeCell ref="RVQ6:RVS6"/>
    <mergeCell ref="RVT6:RVV6"/>
    <mergeCell ref="RVW6:RVY6"/>
    <mergeCell ref="RVZ6:RWB6"/>
    <mergeCell ref="RWC6:RWE6"/>
    <mergeCell ref="SDD6:SDF6"/>
    <mergeCell ref="SDG6:SDI6"/>
    <mergeCell ref="SDJ6:SDL6"/>
    <mergeCell ref="SDM6:SDO6"/>
    <mergeCell ref="SDP6:SDR6"/>
    <mergeCell ref="SCO6:SCQ6"/>
    <mergeCell ref="SCR6:SCT6"/>
    <mergeCell ref="SCU6:SCW6"/>
    <mergeCell ref="SCX6:SCZ6"/>
    <mergeCell ref="SDA6:SDC6"/>
    <mergeCell ref="SBZ6:SCB6"/>
    <mergeCell ref="SCC6:SCE6"/>
    <mergeCell ref="SCF6:SCH6"/>
    <mergeCell ref="SCI6:SCK6"/>
    <mergeCell ref="SCL6:SCN6"/>
    <mergeCell ref="SBK6:SBM6"/>
    <mergeCell ref="SBN6:SBP6"/>
    <mergeCell ref="SBQ6:SBS6"/>
    <mergeCell ref="SBT6:SBV6"/>
    <mergeCell ref="SBW6:SBY6"/>
    <mergeCell ref="SAV6:SAX6"/>
    <mergeCell ref="SAY6:SBA6"/>
    <mergeCell ref="SBB6:SBD6"/>
    <mergeCell ref="SBE6:SBG6"/>
    <mergeCell ref="SBH6:SBJ6"/>
    <mergeCell ref="SAG6:SAI6"/>
    <mergeCell ref="SAJ6:SAL6"/>
    <mergeCell ref="SAM6:SAO6"/>
    <mergeCell ref="SAP6:SAR6"/>
    <mergeCell ref="SAS6:SAU6"/>
    <mergeCell ref="RZR6:RZT6"/>
    <mergeCell ref="RZU6:RZW6"/>
    <mergeCell ref="RZX6:RZZ6"/>
    <mergeCell ref="SAA6:SAC6"/>
    <mergeCell ref="SAD6:SAF6"/>
    <mergeCell ref="SHE6:SHG6"/>
    <mergeCell ref="SHH6:SHJ6"/>
    <mergeCell ref="SHK6:SHM6"/>
    <mergeCell ref="SHN6:SHP6"/>
    <mergeCell ref="SHQ6:SHS6"/>
    <mergeCell ref="SGP6:SGR6"/>
    <mergeCell ref="SGS6:SGU6"/>
    <mergeCell ref="SGV6:SGX6"/>
    <mergeCell ref="SGY6:SHA6"/>
    <mergeCell ref="SHB6:SHD6"/>
    <mergeCell ref="SGA6:SGC6"/>
    <mergeCell ref="SGD6:SGF6"/>
    <mergeCell ref="SGG6:SGI6"/>
    <mergeCell ref="SGJ6:SGL6"/>
    <mergeCell ref="SGM6:SGO6"/>
    <mergeCell ref="SFL6:SFN6"/>
    <mergeCell ref="SFO6:SFQ6"/>
    <mergeCell ref="SFR6:SFT6"/>
    <mergeCell ref="SFU6:SFW6"/>
    <mergeCell ref="SFX6:SFZ6"/>
    <mergeCell ref="SEW6:SEY6"/>
    <mergeCell ref="SEZ6:SFB6"/>
    <mergeCell ref="SFC6:SFE6"/>
    <mergeCell ref="SFF6:SFH6"/>
    <mergeCell ref="SFI6:SFK6"/>
    <mergeCell ref="SEH6:SEJ6"/>
    <mergeCell ref="SEK6:SEM6"/>
    <mergeCell ref="SEN6:SEP6"/>
    <mergeCell ref="SEQ6:SES6"/>
    <mergeCell ref="SET6:SEV6"/>
    <mergeCell ref="SDS6:SDU6"/>
    <mergeCell ref="SDV6:SDX6"/>
    <mergeCell ref="SDY6:SEA6"/>
    <mergeCell ref="SEB6:SED6"/>
    <mergeCell ref="SEE6:SEG6"/>
    <mergeCell ref="SLF6:SLH6"/>
    <mergeCell ref="SLI6:SLK6"/>
    <mergeCell ref="SLL6:SLN6"/>
    <mergeCell ref="SLO6:SLQ6"/>
    <mergeCell ref="SLR6:SLT6"/>
    <mergeCell ref="SKQ6:SKS6"/>
    <mergeCell ref="SKT6:SKV6"/>
    <mergeCell ref="SKW6:SKY6"/>
    <mergeCell ref="SKZ6:SLB6"/>
    <mergeCell ref="SLC6:SLE6"/>
    <mergeCell ref="SKB6:SKD6"/>
    <mergeCell ref="SKE6:SKG6"/>
    <mergeCell ref="SKH6:SKJ6"/>
    <mergeCell ref="SKK6:SKM6"/>
    <mergeCell ref="SKN6:SKP6"/>
    <mergeCell ref="SJM6:SJO6"/>
    <mergeCell ref="SJP6:SJR6"/>
    <mergeCell ref="SJS6:SJU6"/>
    <mergeCell ref="SJV6:SJX6"/>
    <mergeCell ref="SJY6:SKA6"/>
    <mergeCell ref="SIX6:SIZ6"/>
    <mergeCell ref="SJA6:SJC6"/>
    <mergeCell ref="SJD6:SJF6"/>
    <mergeCell ref="SJG6:SJI6"/>
    <mergeCell ref="SJJ6:SJL6"/>
    <mergeCell ref="SII6:SIK6"/>
    <mergeCell ref="SIL6:SIN6"/>
    <mergeCell ref="SIO6:SIQ6"/>
    <mergeCell ref="SIR6:SIT6"/>
    <mergeCell ref="SIU6:SIW6"/>
    <mergeCell ref="SHT6:SHV6"/>
    <mergeCell ref="SHW6:SHY6"/>
    <mergeCell ref="SHZ6:SIB6"/>
    <mergeCell ref="SIC6:SIE6"/>
    <mergeCell ref="SIF6:SIH6"/>
    <mergeCell ref="SPG6:SPI6"/>
    <mergeCell ref="SPJ6:SPL6"/>
    <mergeCell ref="SPM6:SPO6"/>
    <mergeCell ref="SPP6:SPR6"/>
    <mergeCell ref="SPS6:SPU6"/>
    <mergeCell ref="SOR6:SOT6"/>
    <mergeCell ref="SOU6:SOW6"/>
    <mergeCell ref="SOX6:SOZ6"/>
    <mergeCell ref="SPA6:SPC6"/>
    <mergeCell ref="SPD6:SPF6"/>
    <mergeCell ref="SOC6:SOE6"/>
    <mergeCell ref="SOF6:SOH6"/>
    <mergeCell ref="SOI6:SOK6"/>
    <mergeCell ref="SOL6:SON6"/>
    <mergeCell ref="SOO6:SOQ6"/>
    <mergeCell ref="SNN6:SNP6"/>
    <mergeCell ref="SNQ6:SNS6"/>
    <mergeCell ref="SNT6:SNV6"/>
    <mergeCell ref="SNW6:SNY6"/>
    <mergeCell ref="SNZ6:SOB6"/>
    <mergeCell ref="SMY6:SNA6"/>
    <mergeCell ref="SNB6:SND6"/>
    <mergeCell ref="SNE6:SNG6"/>
    <mergeCell ref="SNH6:SNJ6"/>
    <mergeCell ref="SNK6:SNM6"/>
    <mergeCell ref="SMJ6:SML6"/>
    <mergeCell ref="SMM6:SMO6"/>
    <mergeCell ref="SMP6:SMR6"/>
    <mergeCell ref="SMS6:SMU6"/>
    <mergeCell ref="SMV6:SMX6"/>
    <mergeCell ref="SLU6:SLW6"/>
    <mergeCell ref="SLX6:SLZ6"/>
    <mergeCell ref="SMA6:SMC6"/>
    <mergeCell ref="SMD6:SMF6"/>
    <mergeCell ref="SMG6:SMI6"/>
    <mergeCell ref="STH6:STJ6"/>
    <mergeCell ref="STK6:STM6"/>
    <mergeCell ref="STN6:STP6"/>
    <mergeCell ref="STQ6:STS6"/>
    <mergeCell ref="STT6:STV6"/>
    <mergeCell ref="SSS6:SSU6"/>
    <mergeCell ref="SSV6:SSX6"/>
    <mergeCell ref="SSY6:STA6"/>
    <mergeCell ref="STB6:STD6"/>
    <mergeCell ref="STE6:STG6"/>
    <mergeCell ref="SSD6:SSF6"/>
    <mergeCell ref="SSG6:SSI6"/>
    <mergeCell ref="SSJ6:SSL6"/>
    <mergeCell ref="SSM6:SSO6"/>
    <mergeCell ref="SSP6:SSR6"/>
    <mergeCell ref="SRO6:SRQ6"/>
    <mergeCell ref="SRR6:SRT6"/>
    <mergeCell ref="SRU6:SRW6"/>
    <mergeCell ref="SRX6:SRZ6"/>
    <mergeCell ref="SSA6:SSC6"/>
    <mergeCell ref="SQZ6:SRB6"/>
    <mergeCell ref="SRC6:SRE6"/>
    <mergeCell ref="SRF6:SRH6"/>
    <mergeCell ref="SRI6:SRK6"/>
    <mergeCell ref="SRL6:SRN6"/>
    <mergeCell ref="SQK6:SQM6"/>
    <mergeCell ref="SQN6:SQP6"/>
    <mergeCell ref="SQQ6:SQS6"/>
    <mergeCell ref="SQT6:SQV6"/>
    <mergeCell ref="SQW6:SQY6"/>
    <mergeCell ref="SPV6:SPX6"/>
    <mergeCell ref="SPY6:SQA6"/>
    <mergeCell ref="SQB6:SQD6"/>
    <mergeCell ref="SQE6:SQG6"/>
    <mergeCell ref="SQH6:SQJ6"/>
    <mergeCell ref="SXI6:SXK6"/>
    <mergeCell ref="SXL6:SXN6"/>
    <mergeCell ref="SXO6:SXQ6"/>
    <mergeCell ref="SXR6:SXT6"/>
    <mergeCell ref="SXU6:SXW6"/>
    <mergeCell ref="SWT6:SWV6"/>
    <mergeCell ref="SWW6:SWY6"/>
    <mergeCell ref="SWZ6:SXB6"/>
    <mergeCell ref="SXC6:SXE6"/>
    <mergeCell ref="SXF6:SXH6"/>
    <mergeCell ref="SWE6:SWG6"/>
    <mergeCell ref="SWH6:SWJ6"/>
    <mergeCell ref="SWK6:SWM6"/>
    <mergeCell ref="SWN6:SWP6"/>
    <mergeCell ref="SWQ6:SWS6"/>
    <mergeCell ref="SVP6:SVR6"/>
    <mergeCell ref="SVS6:SVU6"/>
    <mergeCell ref="SVV6:SVX6"/>
    <mergeCell ref="SVY6:SWA6"/>
    <mergeCell ref="SWB6:SWD6"/>
    <mergeCell ref="SVA6:SVC6"/>
    <mergeCell ref="SVD6:SVF6"/>
    <mergeCell ref="SVG6:SVI6"/>
    <mergeCell ref="SVJ6:SVL6"/>
    <mergeCell ref="SVM6:SVO6"/>
    <mergeCell ref="SUL6:SUN6"/>
    <mergeCell ref="SUO6:SUQ6"/>
    <mergeCell ref="SUR6:SUT6"/>
    <mergeCell ref="SUU6:SUW6"/>
    <mergeCell ref="SUX6:SUZ6"/>
    <mergeCell ref="STW6:STY6"/>
    <mergeCell ref="STZ6:SUB6"/>
    <mergeCell ref="SUC6:SUE6"/>
    <mergeCell ref="SUF6:SUH6"/>
    <mergeCell ref="SUI6:SUK6"/>
    <mergeCell ref="TBJ6:TBL6"/>
    <mergeCell ref="TBM6:TBO6"/>
    <mergeCell ref="TBP6:TBR6"/>
    <mergeCell ref="TBS6:TBU6"/>
    <mergeCell ref="TBV6:TBX6"/>
    <mergeCell ref="TAU6:TAW6"/>
    <mergeCell ref="TAX6:TAZ6"/>
    <mergeCell ref="TBA6:TBC6"/>
    <mergeCell ref="TBD6:TBF6"/>
    <mergeCell ref="TBG6:TBI6"/>
    <mergeCell ref="TAF6:TAH6"/>
    <mergeCell ref="TAI6:TAK6"/>
    <mergeCell ref="TAL6:TAN6"/>
    <mergeCell ref="TAO6:TAQ6"/>
    <mergeCell ref="TAR6:TAT6"/>
    <mergeCell ref="SZQ6:SZS6"/>
    <mergeCell ref="SZT6:SZV6"/>
    <mergeCell ref="SZW6:SZY6"/>
    <mergeCell ref="SZZ6:TAB6"/>
    <mergeCell ref="TAC6:TAE6"/>
    <mergeCell ref="SZB6:SZD6"/>
    <mergeCell ref="SZE6:SZG6"/>
    <mergeCell ref="SZH6:SZJ6"/>
    <mergeCell ref="SZK6:SZM6"/>
    <mergeCell ref="SZN6:SZP6"/>
    <mergeCell ref="SYM6:SYO6"/>
    <mergeCell ref="SYP6:SYR6"/>
    <mergeCell ref="SYS6:SYU6"/>
    <mergeCell ref="SYV6:SYX6"/>
    <mergeCell ref="SYY6:SZA6"/>
    <mergeCell ref="SXX6:SXZ6"/>
    <mergeCell ref="SYA6:SYC6"/>
    <mergeCell ref="SYD6:SYF6"/>
    <mergeCell ref="SYG6:SYI6"/>
    <mergeCell ref="SYJ6:SYL6"/>
    <mergeCell ref="TFK6:TFM6"/>
    <mergeCell ref="TFN6:TFP6"/>
    <mergeCell ref="TFQ6:TFS6"/>
    <mergeCell ref="TFT6:TFV6"/>
    <mergeCell ref="TFW6:TFY6"/>
    <mergeCell ref="TEV6:TEX6"/>
    <mergeCell ref="TEY6:TFA6"/>
    <mergeCell ref="TFB6:TFD6"/>
    <mergeCell ref="TFE6:TFG6"/>
    <mergeCell ref="TFH6:TFJ6"/>
    <mergeCell ref="TEG6:TEI6"/>
    <mergeCell ref="TEJ6:TEL6"/>
    <mergeCell ref="TEM6:TEO6"/>
    <mergeCell ref="TEP6:TER6"/>
    <mergeCell ref="TES6:TEU6"/>
    <mergeCell ref="TDR6:TDT6"/>
    <mergeCell ref="TDU6:TDW6"/>
    <mergeCell ref="TDX6:TDZ6"/>
    <mergeCell ref="TEA6:TEC6"/>
    <mergeCell ref="TED6:TEF6"/>
    <mergeCell ref="TDC6:TDE6"/>
    <mergeCell ref="TDF6:TDH6"/>
    <mergeCell ref="TDI6:TDK6"/>
    <mergeCell ref="TDL6:TDN6"/>
    <mergeCell ref="TDO6:TDQ6"/>
    <mergeCell ref="TCN6:TCP6"/>
    <mergeCell ref="TCQ6:TCS6"/>
    <mergeCell ref="TCT6:TCV6"/>
    <mergeCell ref="TCW6:TCY6"/>
    <mergeCell ref="TCZ6:TDB6"/>
    <mergeCell ref="TBY6:TCA6"/>
    <mergeCell ref="TCB6:TCD6"/>
    <mergeCell ref="TCE6:TCG6"/>
    <mergeCell ref="TCH6:TCJ6"/>
    <mergeCell ref="TCK6:TCM6"/>
    <mergeCell ref="TJL6:TJN6"/>
    <mergeCell ref="TJO6:TJQ6"/>
    <mergeCell ref="TJR6:TJT6"/>
    <mergeCell ref="TJU6:TJW6"/>
    <mergeCell ref="TJX6:TJZ6"/>
    <mergeCell ref="TIW6:TIY6"/>
    <mergeCell ref="TIZ6:TJB6"/>
    <mergeCell ref="TJC6:TJE6"/>
    <mergeCell ref="TJF6:TJH6"/>
    <mergeCell ref="TJI6:TJK6"/>
    <mergeCell ref="TIH6:TIJ6"/>
    <mergeCell ref="TIK6:TIM6"/>
    <mergeCell ref="TIN6:TIP6"/>
    <mergeCell ref="TIQ6:TIS6"/>
    <mergeCell ref="TIT6:TIV6"/>
    <mergeCell ref="THS6:THU6"/>
    <mergeCell ref="THV6:THX6"/>
    <mergeCell ref="THY6:TIA6"/>
    <mergeCell ref="TIB6:TID6"/>
    <mergeCell ref="TIE6:TIG6"/>
    <mergeCell ref="THD6:THF6"/>
    <mergeCell ref="THG6:THI6"/>
    <mergeCell ref="THJ6:THL6"/>
    <mergeCell ref="THM6:THO6"/>
    <mergeCell ref="THP6:THR6"/>
    <mergeCell ref="TGO6:TGQ6"/>
    <mergeCell ref="TGR6:TGT6"/>
    <mergeCell ref="TGU6:TGW6"/>
    <mergeCell ref="TGX6:TGZ6"/>
    <mergeCell ref="THA6:THC6"/>
    <mergeCell ref="TFZ6:TGB6"/>
    <mergeCell ref="TGC6:TGE6"/>
    <mergeCell ref="TGF6:TGH6"/>
    <mergeCell ref="TGI6:TGK6"/>
    <mergeCell ref="TGL6:TGN6"/>
    <mergeCell ref="TNM6:TNO6"/>
    <mergeCell ref="TNP6:TNR6"/>
    <mergeCell ref="TNS6:TNU6"/>
    <mergeCell ref="TNV6:TNX6"/>
    <mergeCell ref="TNY6:TOA6"/>
    <mergeCell ref="TMX6:TMZ6"/>
    <mergeCell ref="TNA6:TNC6"/>
    <mergeCell ref="TND6:TNF6"/>
    <mergeCell ref="TNG6:TNI6"/>
    <mergeCell ref="TNJ6:TNL6"/>
    <mergeCell ref="TMI6:TMK6"/>
    <mergeCell ref="TML6:TMN6"/>
    <mergeCell ref="TMO6:TMQ6"/>
    <mergeCell ref="TMR6:TMT6"/>
    <mergeCell ref="TMU6:TMW6"/>
    <mergeCell ref="TLT6:TLV6"/>
    <mergeCell ref="TLW6:TLY6"/>
    <mergeCell ref="TLZ6:TMB6"/>
    <mergeCell ref="TMC6:TME6"/>
    <mergeCell ref="TMF6:TMH6"/>
    <mergeCell ref="TLE6:TLG6"/>
    <mergeCell ref="TLH6:TLJ6"/>
    <mergeCell ref="TLK6:TLM6"/>
    <mergeCell ref="TLN6:TLP6"/>
    <mergeCell ref="TLQ6:TLS6"/>
    <mergeCell ref="TKP6:TKR6"/>
    <mergeCell ref="TKS6:TKU6"/>
    <mergeCell ref="TKV6:TKX6"/>
    <mergeCell ref="TKY6:TLA6"/>
    <mergeCell ref="TLB6:TLD6"/>
    <mergeCell ref="TKA6:TKC6"/>
    <mergeCell ref="TKD6:TKF6"/>
    <mergeCell ref="TKG6:TKI6"/>
    <mergeCell ref="TKJ6:TKL6"/>
    <mergeCell ref="TKM6:TKO6"/>
    <mergeCell ref="TRN6:TRP6"/>
    <mergeCell ref="TRQ6:TRS6"/>
    <mergeCell ref="TRT6:TRV6"/>
    <mergeCell ref="TRW6:TRY6"/>
    <mergeCell ref="TRZ6:TSB6"/>
    <mergeCell ref="TQY6:TRA6"/>
    <mergeCell ref="TRB6:TRD6"/>
    <mergeCell ref="TRE6:TRG6"/>
    <mergeCell ref="TRH6:TRJ6"/>
    <mergeCell ref="TRK6:TRM6"/>
    <mergeCell ref="TQJ6:TQL6"/>
    <mergeCell ref="TQM6:TQO6"/>
    <mergeCell ref="TQP6:TQR6"/>
    <mergeCell ref="TQS6:TQU6"/>
    <mergeCell ref="TQV6:TQX6"/>
    <mergeCell ref="TPU6:TPW6"/>
    <mergeCell ref="TPX6:TPZ6"/>
    <mergeCell ref="TQA6:TQC6"/>
    <mergeCell ref="TQD6:TQF6"/>
    <mergeCell ref="TQG6:TQI6"/>
    <mergeCell ref="TPF6:TPH6"/>
    <mergeCell ref="TPI6:TPK6"/>
    <mergeCell ref="TPL6:TPN6"/>
    <mergeCell ref="TPO6:TPQ6"/>
    <mergeCell ref="TPR6:TPT6"/>
    <mergeCell ref="TOQ6:TOS6"/>
    <mergeCell ref="TOT6:TOV6"/>
    <mergeCell ref="TOW6:TOY6"/>
    <mergeCell ref="TOZ6:TPB6"/>
    <mergeCell ref="TPC6:TPE6"/>
    <mergeCell ref="TOB6:TOD6"/>
    <mergeCell ref="TOE6:TOG6"/>
    <mergeCell ref="TOH6:TOJ6"/>
    <mergeCell ref="TOK6:TOM6"/>
    <mergeCell ref="TON6:TOP6"/>
    <mergeCell ref="TVO6:TVQ6"/>
    <mergeCell ref="TVR6:TVT6"/>
    <mergeCell ref="TVU6:TVW6"/>
    <mergeCell ref="TVX6:TVZ6"/>
    <mergeCell ref="TWA6:TWC6"/>
    <mergeCell ref="TUZ6:TVB6"/>
    <mergeCell ref="TVC6:TVE6"/>
    <mergeCell ref="TVF6:TVH6"/>
    <mergeCell ref="TVI6:TVK6"/>
    <mergeCell ref="TVL6:TVN6"/>
    <mergeCell ref="TUK6:TUM6"/>
    <mergeCell ref="TUN6:TUP6"/>
    <mergeCell ref="TUQ6:TUS6"/>
    <mergeCell ref="TUT6:TUV6"/>
    <mergeCell ref="TUW6:TUY6"/>
    <mergeCell ref="TTV6:TTX6"/>
    <mergeCell ref="TTY6:TUA6"/>
    <mergeCell ref="TUB6:TUD6"/>
    <mergeCell ref="TUE6:TUG6"/>
    <mergeCell ref="TUH6:TUJ6"/>
    <mergeCell ref="TTG6:TTI6"/>
    <mergeCell ref="TTJ6:TTL6"/>
    <mergeCell ref="TTM6:TTO6"/>
    <mergeCell ref="TTP6:TTR6"/>
    <mergeCell ref="TTS6:TTU6"/>
    <mergeCell ref="TSR6:TST6"/>
    <mergeCell ref="TSU6:TSW6"/>
    <mergeCell ref="TSX6:TSZ6"/>
    <mergeCell ref="TTA6:TTC6"/>
    <mergeCell ref="TTD6:TTF6"/>
    <mergeCell ref="TSC6:TSE6"/>
    <mergeCell ref="TSF6:TSH6"/>
    <mergeCell ref="TSI6:TSK6"/>
    <mergeCell ref="TSL6:TSN6"/>
    <mergeCell ref="TSO6:TSQ6"/>
    <mergeCell ref="TZP6:TZR6"/>
    <mergeCell ref="TZS6:TZU6"/>
    <mergeCell ref="TZV6:TZX6"/>
    <mergeCell ref="TZY6:UAA6"/>
    <mergeCell ref="UAB6:UAD6"/>
    <mergeCell ref="TZA6:TZC6"/>
    <mergeCell ref="TZD6:TZF6"/>
    <mergeCell ref="TZG6:TZI6"/>
    <mergeCell ref="TZJ6:TZL6"/>
    <mergeCell ref="TZM6:TZO6"/>
    <mergeCell ref="TYL6:TYN6"/>
    <mergeCell ref="TYO6:TYQ6"/>
    <mergeCell ref="TYR6:TYT6"/>
    <mergeCell ref="TYU6:TYW6"/>
    <mergeCell ref="TYX6:TYZ6"/>
    <mergeCell ref="TXW6:TXY6"/>
    <mergeCell ref="TXZ6:TYB6"/>
    <mergeCell ref="TYC6:TYE6"/>
    <mergeCell ref="TYF6:TYH6"/>
    <mergeCell ref="TYI6:TYK6"/>
    <mergeCell ref="TXH6:TXJ6"/>
    <mergeCell ref="TXK6:TXM6"/>
    <mergeCell ref="TXN6:TXP6"/>
    <mergeCell ref="TXQ6:TXS6"/>
    <mergeCell ref="TXT6:TXV6"/>
    <mergeCell ref="TWS6:TWU6"/>
    <mergeCell ref="TWV6:TWX6"/>
    <mergeCell ref="TWY6:TXA6"/>
    <mergeCell ref="TXB6:TXD6"/>
    <mergeCell ref="TXE6:TXG6"/>
    <mergeCell ref="TWD6:TWF6"/>
    <mergeCell ref="TWG6:TWI6"/>
    <mergeCell ref="TWJ6:TWL6"/>
    <mergeCell ref="TWM6:TWO6"/>
    <mergeCell ref="TWP6:TWR6"/>
    <mergeCell ref="UDQ6:UDS6"/>
    <mergeCell ref="UDT6:UDV6"/>
    <mergeCell ref="UDW6:UDY6"/>
    <mergeCell ref="UDZ6:UEB6"/>
    <mergeCell ref="UEC6:UEE6"/>
    <mergeCell ref="UDB6:UDD6"/>
    <mergeCell ref="UDE6:UDG6"/>
    <mergeCell ref="UDH6:UDJ6"/>
    <mergeCell ref="UDK6:UDM6"/>
    <mergeCell ref="UDN6:UDP6"/>
    <mergeCell ref="UCM6:UCO6"/>
    <mergeCell ref="UCP6:UCR6"/>
    <mergeCell ref="UCS6:UCU6"/>
    <mergeCell ref="UCV6:UCX6"/>
    <mergeCell ref="UCY6:UDA6"/>
    <mergeCell ref="UBX6:UBZ6"/>
    <mergeCell ref="UCA6:UCC6"/>
    <mergeCell ref="UCD6:UCF6"/>
    <mergeCell ref="UCG6:UCI6"/>
    <mergeCell ref="UCJ6:UCL6"/>
    <mergeCell ref="UBI6:UBK6"/>
    <mergeCell ref="UBL6:UBN6"/>
    <mergeCell ref="UBO6:UBQ6"/>
    <mergeCell ref="UBR6:UBT6"/>
    <mergeCell ref="UBU6:UBW6"/>
    <mergeCell ref="UAT6:UAV6"/>
    <mergeCell ref="UAW6:UAY6"/>
    <mergeCell ref="UAZ6:UBB6"/>
    <mergeCell ref="UBC6:UBE6"/>
    <mergeCell ref="UBF6:UBH6"/>
    <mergeCell ref="UAE6:UAG6"/>
    <mergeCell ref="UAH6:UAJ6"/>
    <mergeCell ref="UAK6:UAM6"/>
    <mergeCell ref="UAN6:UAP6"/>
    <mergeCell ref="UAQ6:UAS6"/>
    <mergeCell ref="UHR6:UHT6"/>
    <mergeCell ref="UHU6:UHW6"/>
    <mergeCell ref="UHX6:UHZ6"/>
    <mergeCell ref="UIA6:UIC6"/>
    <mergeCell ref="UID6:UIF6"/>
    <mergeCell ref="UHC6:UHE6"/>
    <mergeCell ref="UHF6:UHH6"/>
    <mergeCell ref="UHI6:UHK6"/>
    <mergeCell ref="UHL6:UHN6"/>
    <mergeCell ref="UHO6:UHQ6"/>
    <mergeCell ref="UGN6:UGP6"/>
    <mergeCell ref="UGQ6:UGS6"/>
    <mergeCell ref="UGT6:UGV6"/>
    <mergeCell ref="UGW6:UGY6"/>
    <mergeCell ref="UGZ6:UHB6"/>
    <mergeCell ref="UFY6:UGA6"/>
    <mergeCell ref="UGB6:UGD6"/>
    <mergeCell ref="UGE6:UGG6"/>
    <mergeCell ref="UGH6:UGJ6"/>
    <mergeCell ref="UGK6:UGM6"/>
    <mergeCell ref="UFJ6:UFL6"/>
    <mergeCell ref="UFM6:UFO6"/>
    <mergeCell ref="UFP6:UFR6"/>
    <mergeCell ref="UFS6:UFU6"/>
    <mergeCell ref="UFV6:UFX6"/>
    <mergeCell ref="UEU6:UEW6"/>
    <mergeCell ref="UEX6:UEZ6"/>
    <mergeCell ref="UFA6:UFC6"/>
    <mergeCell ref="UFD6:UFF6"/>
    <mergeCell ref="UFG6:UFI6"/>
    <mergeCell ref="UEF6:UEH6"/>
    <mergeCell ref="UEI6:UEK6"/>
    <mergeCell ref="UEL6:UEN6"/>
    <mergeCell ref="UEO6:UEQ6"/>
    <mergeCell ref="UER6:UET6"/>
    <mergeCell ref="ULS6:ULU6"/>
    <mergeCell ref="ULV6:ULX6"/>
    <mergeCell ref="ULY6:UMA6"/>
    <mergeCell ref="UMB6:UMD6"/>
    <mergeCell ref="UME6:UMG6"/>
    <mergeCell ref="ULD6:ULF6"/>
    <mergeCell ref="ULG6:ULI6"/>
    <mergeCell ref="ULJ6:ULL6"/>
    <mergeCell ref="ULM6:ULO6"/>
    <mergeCell ref="ULP6:ULR6"/>
    <mergeCell ref="UKO6:UKQ6"/>
    <mergeCell ref="UKR6:UKT6"/>
    <mergeCell ref="UKU6:UKW6"/>
    <mergeCell ref="UKX6:UKZ6"/>
    <mergeCell ref="ULA6:ULC6"/>
    <mergeCell ref="UJZ6:UKB6"/>
    <mergeCell ref="UKC6:UKE6"/>
    <mergeCell ref="UKF6:UKH6"/>
    <mergeCell ref="UKI6:UKK6"/>
    <mergeCell ref="UKL6:UKN6"/>
    <mergeCell ref="UJK6:UJM6"/>
    <mergeCell ref="UJN6:UJP6"/>
    <mergeCell ref="UJQ6:UJS6"/>
    <mergeCell ref="UJT6:UJV6"/>
    <mergeCell ref="UJW6:UJY6"/>
    <mergeCell ref="UIV6:UIX6"/>
    <mergeCell ref="UIY6:UJA6"/>
    <mergeCell ref="UJB6:UJD6"/>
    <mergeCell ref="UJE6:UJG6"/>
    <mergeCell ref="UJH6:UJJ6"/>
    <mergeCell ref="UIG6:UII6"/>
    <mergeCell ref="UIJ6:UIL6"/>
    <mergeCell ref="UIM6:UIO6"/>
    <mergeCell ref="UIP6:UIR6"/>
    <mergeCell ref="UIS6:UIU6"/>
    <mergeCell ref="UPT6:UPV6"/>
    <mergeCell ref="UPW6:UPY6"/>
    <mergeCell ref="UPZ6:UQB6"/>
    <mergeCell ref="UQC6:UQE6"/>
    <mergeCell ref="UQF6:UQH6"/>
    <mergeCell ref="UPE6:UPG6"/>
    <mergeCell ref="UPH6:UPJ6"/>
    <mergeCell ref="UPK6:UPM6"/>
    <mergeCell ref="UPN6:UPP6"/>
    <mergeCell ref="UPQ6:UPS6"/>
    <mergeCell ref="UOP6:UOR6"/>
    <mergeCell ref="UOS6:UOU6"/>
    <mergeCell ref="UOV6:UOX6"/>
    <mergeCell ref="UOY6:UPA6"/>
    <mergeCell ref="UPB6:UPD6"/>
    <mergeCell ref="UOA6:UOC6"/>
    <mergeCell ref="UOD6:UOF6"/>
    <mergeCell ref="UOG6:UOI6"/>
    <mergeCell ref="UOJ6:UOL6"/>
    <mergeCell ref="UOM6:UOO6"/>
    <mergeCell ref="UNL6:UNN6"/>
    <mergeCell ref="UNO6:UNQ6"/>
    <mergeCell ref="UNR6:UNT6"/>
    <mergeCell ref="UNU6:UNW6"/>
    <mergeCell ref="UNX6:UNZ6"/>
    <mergeCell ref="UMW6:UMY6"/>
    <mergeCell ref="UMZ6:UNB6"/>
    <mergeCell ref="UNC6:UNE6"/>
    <mergeCell ref="UNF6:UNH6"/>
    <mergeCell ref="UNI6:UNK6"/>
    <mergeCell ref="UMH6:UMJ6"/>
    <mergeCell ref="UMK6:UMM6"/>
    <mergeCell ref="UMN6:UMP6"/>
    <mergeCell ref="UMQ6:UMS6"/>
    <mergeCell ref="UMT6:UMV6"/>
    <mergeCell ref="UTU6:UTW6"/>
    <mergeCell ref="UTX6:UTZ6"/>
    <mergeCell ref="UUA6:UUC6"/>
    <mergeCell ref="UUD6:UUF6"/>
    <mergeCell ref="UUG6:UUI6"/>
    <mergeCell ref="UTF6:UTH6"/>
    <mergeCell ref="UTI6:UTK6"/>
    <mergeCell ref="UTL6:UTN6"/>
    <mergeCell ref="UTO6:UTQ6"/>
    <mergeCell ref="UTR6:UTT6"/>
    <mergeCell ref="USQ6:USS6"/>
    <mergeCell ref="UST6:USV6"/>
    <mergeCell ref="USW6:USY6"/>
    <mergeCell ref="USZ6:UTB6"/>
    <mergeCell ref="UTC6:UTE6"/>
    <mergeCell ref="USB6:USD6"/>
    <mergeCell ref="USE6:USG6"/>
    <mergeCell ref="USH6:USJ6"/>
    <mergeCell ref="USK6:USM6"/>
    <mergeCell ref="USN6:USP6"/>
    <mergeCell ref="URM6:URO6"/>
    <mergeCell ref="URP6:URR6"/>
    <mergeCell ref="URS6:URU6"/>
    <mergeCell ref="URV6:URX6"/>
    <mergeCell ref="URY6:USA6"/>
    <mergeCell ref="UQX6:UQZ6"/>
    <mergeCell ref="URA6:URC6"/>
    <mergeCell ref="URD6:URF6"/>
    <mergeCell ref="URG6:URI6"/>
    <mergeCell ref="URJ6:URL6"/>
    <mergeCell ref="UQI6:UQK6"/>
    <mergeCell ref="UQL6:UQN6"/>
    <mergeCell ref="UQO6:UQQ6"/>
    <mergeCell ref="UQR6:UQT6"/>
    <mergeCell ref="UQU6:UQW6"/>
    <mergeCell ref="UXV6:UXX6"/>
    <mergeCell ref="UXY6:UYA6"/>
    <mergeCell ref="UYB6:UYD6"/>
    <mergeCell ref="UYE6:UYG6"/>
    <mergeCell ref="UYH6:UYJ6"/>
    <mergeCell ref="UXG6:UXI6"/>
    <mergeCell ref="UXJ6:UXL6"/>
    <mergeCell ref="UXM6:UXO6"/>
    <mergeCell ref="UXP6:UXR6"/>
    <mergeCell ref="UXS6:UXU6"/>
    <mergeCell ref="UWR6:UWT6"/>
    <mergeCell ref="UWU6:UWW6"/>
    <mergeCell ref="UWX6:UWZ6"/>
    <mergeCell ref="UXA6:UXC6"/>
    <mergeCell ref="UXD6:UXF6"/>
    <mergeCell ref="UWC6:UWE6"/>
    <mergeCell ref="UWF6:UWH6"/>
    <mergeCell ref="UWI6:UWK6"/>
    <mergeCell ref="UWL6:UWN6"/>
    <mergeCell ref="UWO6:UWQ6"/>
    <mergeCell ref="UVN6:UVP6"/>
    <mergeCell ref="UVQ6:UVS6"/>
    <mergeCell ref="UVT6:UVV6"/>
    <mergeCell ref="UVW6:UVY6"/>
    <mergeCell ref="UVZ6:UWB6"/>
    <mergeCell ref="UUY6:UVA6"/>
    <mergeCell ref="UVB6:UVD6"/>
    <mergeCell ref="UVE6:UVG6"/>
    <mergeCell ref="UVH6:UVJ6"/>
    <mergeCell ref="UVK6:UVM6"/>
    <mergeCell ref="UUJ6:UUL6"/>
    <mergeCell ref="UUM6:UUO6"/>
    <mergeCell ref="UUP6:UUR6"/>
    <mergeCell ref="UUS6:UUU6"/>
    <mergeCell ref="UUV6:UUX6"/>
    <mergeCell ref="VBW6:VBY6"/>
    <mergeCell ref="VBZ6:VCB6"/>
    <mergeCell ref="VCC6:VCE6"/>
    <mergeCell ref="VCF6:VCH6"/>
    <mergeCell ref="VCI6:VCK6"/>
    <mergeCell ref="VBH6:VBJ6"/>
    <mergeCell ref="VBK6:VBM6"/>
    <mergeCell ref="VBN6:VBP6"/>
    <mergeCell ref="VBQ6:VBS6"/>
    <mergeCell ref="VBT6:VBV6"/>
    <mergeCell ref="VAS6:VAU6"/>
    <mergeCell ref="VAV6:VAX6"/>
    <mergeCell ref="VAY6:VBA6"/>
    <mergeCell ref="VBB6:VBD6"/>
    <mergeCell ref="VBE6:VBG6"/>
    <mergeCell ref="VAD6:VAF6"/>
    <mergeCell ref="VAG6:VAI6"/>
    <mergeCell ref="VAJ6:VAL6"/>
    <mergeCell ref="VAM6:VAO6"/>
    <mergeCell ref="VAP6:VAR6"/>
    <mergeCell ref="UZO6:UZQ6"/>
    <mergeCell ref="UZR6:UZT6"/>
    <mergeCell ref="UZU6:UZW6"/>
    <mergeCell ref="UZX6:UZZ6"/>
    <mergeCell ref="VAA6:VAC6"/>
    <mergeCell ref="UYZ6:UZB6"/>
    <mergeCell ref="UZC6:UZE6"/>
    <mergeCell ref="UZF6:UZH6"/>
    <mergeCell ref="UZI6:UZK6"/>
    <mergeCell ref="UZL6:UZN6"/>
    <mergeCell ref="UYK6:UYM6"/>
    <mergeCell ref="UYN6:UYP6"/>
    <mergeCell ref="UYQ6:UYS6"/>
    <mergeCell ref="UYT6:UYV6"/>
    <mergeCell ref="UYW6:UYY6"/>
    <mergeCell ref="VFX6:VFZ6"/>
    <mergeCell ref="VGA6:VGC6"/>
    <mergeCell ref="VGD6:VGF6"/>
    <mergeCell ref="VGG6:VGI6"/>
    <mergeCell ref="VGJ6:VGL6"/>
    <mergeCell ref="VFI6:VFK6"/>
    <mergeCell ref="VFL6:VFN6"/>
    <mergeCell ref="VFO6:VFQ6"/>
    <mergeCell ref="VFR6:VFT6"/>
    <mergeCell ref="VFU6:VFW6"/>
    <mergeCell ref="VET6:VEV6"/>
    <mergeCell ref="VEW6:VEY6"/>
    <mergeCell ref="VEZ6:VFB6"/>
    <mergeCell ref="VFC6:VFE6"/>
    <mergeCell ref="VFF6:VFH6"/>
    <mergeCell ref="VEE6:VEG6"/>
    <mergeCell ref="VEH6:VEJ6"/>
    <mergeCell ref="VEK6:VEM6"/>
    <mergeCell ref="VEN6:VEP6"/>
    <mergeCell ref="VEQ6:VES6"/>
    <mergeCell ref="VDP6:VDR6"/>
    <mergeCell ref="VDS6:VDU6"/>
    <mergeCell ref="VDV6:VDX6"/>
    <mergeCell ref="VDY6:VEA6"/>
    <mergeCell ref="VEB6:VED6"/>
    <mergeCell ref="VDA6:VDC6"/>
    <mergeCell ref="VDD6:VDF6"/>
    <mergeCell ref="VDG6:VDI6"/>
    <mergeCell ref="VDJ6:VDL6"/>
    <mergeCell ref="VDM6:VDO6"/>
    <mergeCell ref="VCL6:VCN6"/>
    <mergeCell ref="VCO6:VCQ6"/>
    <mergeCell ref="VCR6:VCT6"/>
    <mergeCell ref="VCU6:VCW6"/>
    <mergeCell ref="VCX6:VCZ6"/>
    <mergeCell ref="VJY6:VKA6"/>
    <mergeCell ref="VKB6:VKD6"/>
    <mergeCell ref="VKE6:VKG6"/>
    <mergeCell ref="VKH6:VKJ6"/>
    <mergeCell ref="VKK6:VKM6"/>
    <mergeCell ref="VJJ6:VJL6"/>
    <mergeCell ref="VJM6:VJO6"/>
    <mergeCell ref="VJP6:VJR6"/>
    <mergeCell ref="VJS6:VJU6"/>
    <mergeCell ref="VJV6:VJX6"/>
    <mergeCell ref="VIU6:VIW6"/>
    <mergeCell ref="VIX6:VIZ6"/>
    <mergeCell ref="VJA6:VJC6"/>
    <mergeCell ref="VJD6:VJF6"/>
    <mergeCell ref="VJG6:VJI6"/>
    <mergeCell ref="VIF6:VIH6"/>
    <mergeCell ref="VII6:VIK6"/>
    <mergeCell ref="VIL6:VIN6"/>
    <mergeCell ref="VIO6:VIQ6"/>
    <mergeCell ref="VIR6:VIT6"/>
    <mergeCell ref="VHQ6:VHS6"/>
    <mergeCell ref="VHT6:VHV6"/>
    <mergeCell ref="VHW6:VHY6"/>
    <mergeCell ref="VHZ6:VIB6"/>
    <mergeCell ref="VIC6:VIE6"/>
    <mergeCell ref="VHB6:VHD6"/>
    <mergeCell ref="VHE6:VHG6"/>
    <mergeCell ref="VHH6:VHJ6"/>
    <mergeCell ref="VHK6:VHM6"/>
    <mergeCell ref="VHN6:VHP6"/>
    <mergeCell ref="VGM6:VGO6"/>
    <mergeCell ref="VGP6:VGR6"/>
    <mergeCell ref="VGS6:VGU6"/>
    <mergeCell ref="VGV6:VGX6"/>
    <mergeCell ref="VGY6:VHA6"/>
    <mergeCell ref="VNZ6:VOB6"/>
    <mergeCell ref="VOC6:VOE6"/>
    <mergeCell ref="VOF6:VOH6"/>
    <mergeCell ref="VOI6:VOK6"/>
    <mergeCell ref="VOL6:VON6"/>
    <mergeCell ref="VNK6:VNM6"/>
    <mergeCell ref="VNN6:VNP6"/>
    <mergeCell ref="VNQ6:VNS6"/>
    <mergeCell ref="VNT6:VNV6"/>
    <mergeCell ref="VNW6:VNY6"/>
    <mergeCell ref="VMV6:VMX6"/>
    <mergeCell ref="VMY6:VNA6"/>
    <mergeCell ref="VNB6:VND6"/>
    <mergeCell ref="VNE6:VNG6"/>
    <mergeCell ref="VNH6:VNJ6"/>
    <mergeCell ref="VMG6:VMI6"/>
    <mergeCell ref="VMJ6:VML6"/>
    <mergeCell ref="VMM6:VMO6"/>
    <mergeCell ref="VMP6:VMR6"/>
    <mergeCell ref="VMS6:VMU6"/>
    <mergeCell ref="VLR6:VLT6"/>
    <mergeCell ref="VLU6:VLW6"/>
    <mergeCell ref="VLX6:VLZ6"/>
    <mergeCell ref="VMA6:VMC6"/>
    <mergeCell ref="VMD6:VMF6"/>
    <mergeCell ref="VLC6:VLE6"/>
    <mergeCell ref="VLF6:VLH6"/>
    <mergeCell ref="VLI6:VLK6"/>
    <mergeCell ref="VLL6:VLN6"/>
    <mergeCell ref="VLO6:VLQ6"/>
    <mergeCell ref="VKN6:VKP6"/>
    <mergeCell ref="VKQ6:VKS6"/>
    <mergeCell ref="VKT6:VKV6"/>
    <mergeCell ref="VKW6:VKY6"/>
    <mergeCell ref="VKZ6:VLB6"/>
    <mergeCell ref="VSA6:VSC6"/>
    <mergeCell ref="VSD6:VSF6"/>
    <mergeCell ref="VSG6:VSI6"/>
    <mergeCell ref="VSJ6:VSL6"/>
    <mergeCell ref="VSM6:VSO6"/>
    <mergeCell ref="VRL6:VRN6"/>
    <mergeCell ref="VRO6:VRQ6"/>
    <mergeCell ref="VRR6:VRT6"/>
    <mergeCell ref="VRU6:VRW6"/>
    <mergeCell ref="VRX6:VRZ6"/>
    <mergeCell ref="VQW6:VQY6"/>
    <mergeCell ref="VQZ6:VRB6"/>
    <mergeCell ref="VRC6:VRE6"/>
    <mergeCell ref="VRF6:VRH6"/>
    <mergeCell ref="VRI6:VRK6"/>
    <mergeCell ref="VQH6:VQJ6"/>
    <mergeCell ref="VQK6:VQM6"/>
    <mergeCell ref="VQN6:VQP6"/>
    <mergeCell ref="VQQ6:VQS6"/>
    <mergeCell ref="VQT6:VQV6"/>
    <mergeCell ref="VPS6:VPU6"/>
    <mergeCell ref="VPV6:VPX6"/>
    <mergeCell ref="VPY6:VQA6"/>
    <mergeCell ref="VQB6:VQD6"/>
    <mergeCell ref="VQE6:VQG6"/>
    <mergeCell ref="VPD6:VPF6"/>
    <mergeCell ref="VPG6:VPI6"/>
    <mergeCell ref="VPJ6:VPL6"/>
    <mergeCell ref="VPM6:VPO6"/>
    <mergeCell ref="VPP6:VPR6"/>
    <mergeCell ref="VOO6:VOQ6"/>
    <mergeCell ref="VOR6:VOT6"/>
    <mergeCell ref="VOU6:VOW6"/>
    <mergeCell ref="VOX6:VOZ6"/>
    <mergeCell ref="VPA6:VPC6"/>
    <mergeCell ref="VWB6:VWD6"/>
    <mergeCell ref="VWE6:VWG6"/>
    <mergeCell ref="VWH6:VWJ6"/>
    <mergeCell ref="VWK6:VWM6"/>
    <mergeCell ref="VWN6:VWP6"/>
    <mergeCell ref="VVM6:VVO6"/>
    <mergeCell ref="VVP6:VVR6"/>
    <mergeCell ref="VVS6:VVU6"/>
    <mergeCell ref="VVV6:VVX6"/>
    <mergeCell ref="VVY6:VWA6"/>
    <mergeCell ref="VUX6:VUZ6"/>
    <mergeCell ref="VVA6:VVC6"/>
    <mergeCell ref="VVD6:VVF6"/>
    <mergeCell ref="VVG6:VVI6"/>
    <mergeCell ref="VVJ6:VVL6"/>
    <mergeCell ref="VUI6:VUK6"/>
    <mergeCell ref="VUL6:VUN6"/>
    <mergeCell ref="VUO6:VUQ6"/>
    <mergeCell ref="VUR6:VUT6"/>
    <mergeCell ref="VUU6:VUW6"/>
    <mergeCell ref="VTT6:VTV6"/>
    <mergeCell ref="VTW6:VTY6"/>
    <mergeCell ref="VTZ6:VUB6"/>
    <mergeCell ref="VUC6:VUE6"/>
    <mergeCell ref="VUF6:VUH6"/>
    <mergeCell ref="VTE6:VTG6"/>
    <mergeCell ref="VTH6:VTJ6"/>
    <mergeCell ref="VTK6:VTM6"/>
    <mergeCell ref="VTN6:VTP6"/>
    <mergeCell ref="VTQ6:VTS6"/>
    <mergeCell ref="VSP6:VSR6"/>
    <mergeCell ref="VSS6:VSU6"/>
    <mergeCell ref="VSV6:VSX6"/>
    <mergeCell ref="VSY6:VTA6"/>
    <mergeCell ref="VTB6:VTD6"/>
    <mergeCell ref="WAC6:WAE6"/>
    <mergeCell ref="WAF6:WAH6"/>
    <mergeCell ref="WAI6:WAK6"/>
    <mergeCell ref="WAL6:WAN6"/>
    <mergeCell ref="WAO6:WAQ6"/>
    <mergeCell ref="VZN6:VZP6"/>
    <mergeCell ref="VZQ6:VZS6"/>
    <mergeCell ref="VZT6:VZV6"/>
    <mergeCell ref="VZW6:VZY6"/>
    <mergeCell ref="VZZ6:WAB6"/>
    <mergeCell ref="VYY6:VZA6"/>
    <mergeCell ref="VZB6:VZD6"/>
    <mergeCell ref="VZE6:VZG6"/>
    <mergeCell ref="VZH6:VZJ6"/>
    <mergeCell ref="VZK6:VZM6"/>
    <mergeCell ref="VYJ6:VYL6"/>
    <mergeCell ref="VYM6:VYO6"/>
    <mergeCell ref="VYP6:VYR6"/>
    <mergeCell ref="VYS6:VYU6"/>
    <mergeCell ref="VYV6:VYX6"/>
    <mergeCell ref="VXU6:VXW6"/>
    <mergeCell ref="VXX6:VXZ6"/>
    <mergeCell ref="VYA6:VYC6"/>
    <mergeCell ref="VYD6:VYF6"/>
    <mergeCell ref="VYG6:VYI6"/>
    <mergeCell ref="VXF6:VXH6"/>
    <mergeCell ref="VXI6:VXK6"/>
    <mergeCell ref="VXL6:VXN6"/>
    <mergeCell ref="VXO6:VXQ6"/>
    <mergeCell ref="VXR6:VXT6"/>
    <mergeCell ref="VWQ6:VWS6"/>
    <mergeCell ref="VWT6:VWV6"/>
    <mergeCell ref="VWW6:VWY6"/>
    <mergeCell ref="VWZ6:VXB6"/>
    <mergeCell ref="VXC6:VXE6"/>
    <mergeCell ref="WED6:WEF6"/>
    <mergeCell ref="WEG6:WEI6"/>
    <mergeCell ref="WEJ6:WEL6"/>
    <mergeCell ref="WEM6:WEO6"/>
    <mergeCell ref="WEP6:WER6"/>
    <mergeCell ref="WDO6:WDQ6"/>
    <mergeCell ref="WDR6:WDT6"/>
    <mergeCell ref="WDU6:WDW6"/>
    <mergeCell ref="WDX6:WDZ6"/>
    <mergeCell ref="WEA6:WEC6"/>
    <mergeCell ref="WCZ6:WDB6"/>
    <mergeCell ref="WDC6:WDE6"/>
    <mergeCell ref="WDF6:WDH6"/>
    <mergeCell ref="WDI6:WDK6"/>
    <mergeCell ref="WDL6:WDN6"/>
    <mergeCell ref="WCK6:WCM6"/>
    <mergeCell ref="WCN6:WCP6"/>
    <mergeCell ref="WCQ6:WCS6"/>
    <mergeCell ref="WCT6:WCV6"/>
    <mergeCell ref="WCW6:WCY6"/>
    <mergeCell ref="WBV6:WBX6"/>
    <mergeCell ref="WBY6:WCA6"/>
    <mergeCell ref="WCB6:WCD6"/>
    <mergeCell ref="WCE6:WCG6"/>
    <mergeCell ref="WCH6:WCJ6"/>
    <mergeCell ref="WBG6:WBI6"/>
    <mergeCell ref="WBJ6:WBL6"/>
    <mergeCell ref="WBM6:WBO6"/>
    <mergeCell ref="WBP6:WBR6"/>
    <mergeCell ref="WBS6:WBU6"/>
    <mergeCell ref="WAR6:WAT6"/>
    <mergeCell ref="WAU6:WAW6"/>
    <mergeCell ref="WAX6:WAZ6"/>
    <mergeCell ref="WBA6:WBC6"/>
    <mergeCell ref="WBD6:WBF6"/>
    <mergeCell ref="WIE6:WIG6"/>
    <mergeCell ref="WIH6:WIJ6"/>
    <mergeCell ref="WIK6:WIM6"/>
    <mergeCell ref="WIN6:WIP6"/>
    <mergeCell ref="WIQ6:WIS6"/>
    <mergeCell ref="WHP6:WHR6"/>
    <mergeCell ref="WHS6:WHU6"/>
    <mergeCell ref="WHV6:WHX6"/>
    <mergeCell ref="WHY6:WIA6"/>
    <mergeCell ref="WIB6:WID6"/>
    <mergeCell ref="WHA6:WHC6"/>
    <mergeCell ref="WHD6:WHF6"/>
    <mergeCell ref="WHG6:WHI6"/>
    <mergeCell ref="WHJ6:WHL6"/>
    <mergeCell ref="WHM6:WHO6"/>
    <mergeCell ref="WGL6:WGN6"/>
    <mergeCell ref="WGO6:WGQ6"/>
    <mergeCell ref="WGR6:WGT6"/>
    <mergeCell ref="WGU6:WGW6"/>
    <mergeCell ref="WGX6:WGZ6"/>
    <mergeCell ref="WFW6:WFY6"/>
    <mergeCell ref="WFZ6:WGB6"/>
    <mergeCell ref="WGC6:WGE6"/>
    <mergeCell ref="WGF6:WGH6"/>
    <mergeCell ref="WGI6:WGK6"/>
    <mergeCell ref="WFH6:WFJ6"/>
    <mergeCell ref="WFK6:WFM6"/>
    <mergeCell ref="WFN6:WFP6"/>
    <mergeCell ref="WFQ6:WFS6"/>
    <mergeCell ref="WFT6:WFV6"/>
    <mergeCell ref="WES6:WEU6"/>
    <mergeCell ref="WEV6:WEX6"/>
    <mergeCell ref="WEY6:WFA6"/>
    <mergeCell ref="WFB6:WFD6"/>
    <mergeCell ref="WFE6:WFG6"/>
    <mergeCell ref="WMF6:WMH6"/>
    <mergeCell ref="WMI6:WMK6"/>
    <mergeCell ref="WML6:WMN6"/>
    <mergeCell ref="WMO6:WMQ6"/>
    <mergeCell ref="WMR6:WMT6"/>
    <mergeCell ref="WLQ6:WLS6"/>
    <mergeCell ref="WLT6:WLV6"/>
    <mergeCell ref="WLW6:WLY6"/>
    <mergeCell ref="WLZ6:WMB6"/>
    <mergeCell ref="WMC6:WME6"/>
    <mergeCell ref="WLB6:WLD6"/>
    <mergeCell ref="WLE6:WLG6"/>
    <mergeCell ref="WLH6:WLJ6"/>
    <mergeCell ref="WLK6:WLM6"/>
    <mergeCell ref="WLN6:WLP6"/>
    <mergeCell ref="WKM6:WKO6"/>
    <mergeCell ref="WKP6:WKR6"/>
    <mergeCell ref="WKS6:WKU6"/>
    <mergeCell ref="WKV6:WKX6"/>
    <mergeCell ref="WKY6:WLA6"/>
    <mergeCell ref="WJX6:WJZ6"/>
    <mergeCell ref="WKA6:WKC6"/>
    <mergeCell ref="WKD6:WKF6"/>
    <mergeCell ref="WKG6:WKI6"/>
    <mergeCell ref="WKJ6:WKL6"/>
    <mergeCell ref="WJI6:WJK6"/>
    <mergeCell ref="WJL6:WJN6"/>
    <mergeCell ref="WJO6:WJQ6"/>
    <mergeCell ref="WJR6:WJT6"/>
    <mergeCell ref="WJU6:WJW6"/>
    <mergeCell ref="WIT6:WIV6"/>
    <mergeCell ref="WIW6:WIY6"/>
    <mergeCell ref="WIZ6:WJB6"/>
    <mergeCell ref="WJC6:WJE6"/>
    <mergeCell ref="WJF6:WJH6"/>
    <mergeCell ref="WQG6:WQI6"/>
    <mergeCell ref="WQJ6:WQL6"/>
    <mergeCell ref="WQM6:WQO6"/>
    <mergeCell ref="WQP6:WQR6"/>
    <mergeCell ref="WQS6:WQU6"/>
    <mergeCell ref="WPR6:WPT6"/>
    <mergeCell ref="WPU6:WPW6"/>
    <mergeCell ref="WPX6:WPZ6"/>
    <mergeCell ref="WQA6:WQC6"/>
    <mergeCell ref="WQD6:WQF6"/>
    <mergeCell ref="WPC6:WPE6"/>
    <mergeCell ref="WPF6:WPH6"/>
    <mergeCell ref="WPI6:WPK6"/>
    <mergeCell ref="WPL6:WPN6"/>
    <mergeCell ref="WPO6:WPQ6"/>
    <mergeCell ref="WON6:WOP6"/>
    <mergeCell ref="WOQ6:WOS6"/>
    <mergeCell ref="WOT6:WOV6"/>
    <mergeCell ref="WOW6:WOY6"/>
    <mergeCell ref="WOZ6:WPB6"/>
    <mergeCell ref="WNY6:WOA6"/>
    <mergeCell ref="WOB6:WOD6"/>
    <mergeCell ref="WOE6:WOG6"/>
    <mergeCell ref="WOH6:WOJ6"/>
    <mergeCell ref="WOK6:WOM6"/>
    <mergeCell ref="WNJ6:WNL6"/>
    <mergeCell ref="WNM6:WNO6"/>
    <mergeCell ref="WNP6:WNR6"/>
    <mergeCell ref="WNS6:WNU6"/>
    <mergeCell ref="WNV6:WNX6"/>
    <mergeCell ref="WMU6:WMW6"/>
    <mergeCell ref="WMX6:WMZ6"/>
    <mergeCell ref="WNA6:WNC6"/>
    <mergeCell ref="WND6:WNF6"/>
    <mergeCell ref="WNG6:WNI6"/>
    <mergeCell ref="WUH6:WUJ6"/>
    <mergeCell ref="WUK6:WUM6"/>
    <mergeCell ref="WUN6:WUP6"/>
    <mergeCell ref="WUQ6:WUS6"/>
    <mergeCell ref="WUT6:WUV6"/>
    <mergeCell ref="WTS6:WTU6"/>
    <mergeCell ref="WTV6:WTX6"/>
    <mergeCell ref="WTY6:WUA6"/>
    <mergeCell ref="WUB6:WUD6"/>
    <mergeCell ref="WUE6:WUG6"/>
    <mergeCell ref="WTD6:WTF6"/>
    <mergeCell ref="WTG6:WTI6"/>
    <mergeCell ref="WTJ6:WTL6"/>
    <mergeCell ref="WTM6:WTO6"/>
    <mergeCell ref="WTP6:WTR6"/>
    <mergeCell ref="WSO6:WSQ6"/>
    <mergeCell ref="WSR6:WST6"/>
    <mergeCell ref="WSU6:WSW6"/>
    <mergeCell ref="WSX6:WSZ6"/>
    <mergeCell ref="WTA6:WTC6"/>
    <mergeCell ref="WRZ6:WSB6"/>
    <mergeCell ref="WSC6:WSE6"/>
    <mergeCell ref="WSF6:WSH6"/>
    <mergeCell ref="WSI6:WSK6"/>
    <mergeCell ref="WSL6:WSN6"/>
    <mergeCell ref="WRK6:WRM6"/>
    <mergeCell ref="WRN6:WRP6"/>
    <mergeCell ref="WRQ6:WRS6"/>
    <mergeCell ref="WRT6:WRV6"/>
    <mergeCell ref="WRW6:WRY6"/>
    <mergeCell ref="WQV6:WQX6"/>
    <mergeCell ref="WQY6:WRA6"/>
    <mergeCell ref="WRB6:WRD6"/>
    <mergeCell ref="WRE6:WRG6"/>
    <mergeCell ref="WRH6:WRJ6"/>
    <mergeCell ref="WZG6:WZI6"/>
    <mergeCell ref="WZJ6:WZL6"/>
    <mergeCell ref="WYI6:WYK6"/>
    <mergeCell ref="WYL6:WYN6"/>
    <mergeCell ref="WYO6:WYQ6"/>
    <mergeCell ref="WYR6:WYT6"/>
    <mergeCell ref="WYU6:WYW6"/>
    <mergeCell ref="WXT6:WXV6"/>
    <mergeCell ref="WXW6:WXY6"/>
    <mergeCell ref="WXZ6:WYB6"/>
    <mergeCell ref="WYC6:WYE6"/>
    <mergeCell ref="WYF6:WYH6"/>
    <mergeCell ref="WXE6:WXG6"/>
    <mergeCell ref="WXH6:WXJ6"/>
    <mergeCell ref="WXK6:WXM6"/>
    <mergeCell ref="WXN6:WXP6"/>
    <mergeCell ref="WXQ6:WXS6"/>
    <mergeCell ref="WWP6:WWR6"/>
    <mergeCell ref="WWS6:WWU6"/>
    <mergeCell ref="WWV6:WWX6"/>
    <mergeCell ref="WWY6:WXA6"/>
    <mergeCell ref="WXB6:WXD6"/>
    <mergeCell ref="WWA6:WWC6"/>
    <mergeCell ref="WWD6:WWF6"/>
    <mergeCell ref="WWG6:WWI6"/>
    <mergeCell ref="WWJ6:WWL6"/>
    <mergeCell ref="WWM6:WWO6"/>
    <mergeCell ref="WVL6:WVN6"/>
    <mergeCell ref="WVO6:WVQ6"/>
    <mergeCell ref="WVR6:WVT6"/>
    <mergeCell ref="WVU6:WVW6"/>
    <mergeCell ref="WVX6:WVZ6"/>
    <mergeCell ref="WUW6:WUY6"/>
    <mergeCell ref="WUZ6:WVB6"/>
    <mergeCell ref="WVC6:WVE6"/>
    <mergeCell ref="WVF6:WVH6"/>
    <mergeCell ref="WVI6:WVK6"/>
    <mergeCell ref="XER6:XET6"/>
    <mergeCell ref="XEU6:XEW6"/>
    <mergeCell ref="XEX6:XEZ6"/>
    <mergeCell ref="XFA6:XFC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XEC6:XEE6"/>
    <mergeCell ref="XEF6:XEH6"/>
    <mergeCell ref="XEI6:XEK6"/>
    <mergeCell ref="XEL6:XEN6"/>
    <mergeCell ref="XEO6:XEQ6"/>
    <mergeCell ref="XDN6:XDP6"/>
    <mergeCell ref="XDQ6:XDS6"/>
    <mergeCell ref="XDT6:XDV6"/>
    <mergeCell ref="XDW6:XDY6"/>
    <mergeCell ref="XDZ6:XEB6"/>
    <mergeCell ref="XCY6:XDA6"/>
    <mergeCell ref="XDB6:XDD6"/>
    <mergeCell ref="XDE6:XDG6"/>
    <mergeCell ref="XDH6:XDJ6"/>
    <mergeCell ref="XDK6:XDM6"/>
    <mergeCell ref="XCJ6:XCL6"/>
    <mergeCell ref="XCM6:XCO6"/>
    <mergeCell ref="XCP6:XCR6"/>
    <mergeCell ref="XCS6:XCU6"/>
    <mergeCell ref="XCV6:XCX6"/>
    <mergeCell ref="XBU6:XBW6"/>
    <mergeCell ref="XBX6:XBZ6"/>
    <mergeCell ref="XCA6:XCC6"/>
    <mergeCell ref="XCD6:XCF6"/>
    <mergeCell ref="XCG6:XCI6"/>
    <mergeCell ref="XBF6:XBH6"/>
    <mergeCell ref="XBI6:XBK6"/>
    <mergeCell ref="XBL6:XBN6"/>
    <mergeCell ref="XBO6:XBQ6"/>
    <mergeCell ref="XBR6:XBT6"/>
    <mergeCell ref="XAQ6:XAS6"/>
    <mergeCell ref="XAT6:XAV6"/>
    <mergeCell ref="XAW6:XAY6"/>
    <mergeCell ref="XAZ6:XBB6"/>
    <mergeCell ref="XBC6:XBE6"/>
    <mergeCell ref="XAB6:XAD6"/>
    <mergeCell ref="XAE6:XAG6"/>
    <mergeCell ref="XAH6:XAJ6"/>
    <mergeCell ref="XAK6:XAM6"/>
    <mergeCell ref="XAN6:XAP6"/>
    <mergeCell ref="WZM6:WZO6"/>
    <mergeCell ref="WZP6:WZR6"/>
    <mergeCell ref="WZS6:WZU6"/>
    <mergeCell ref="WZV6:WZX6"/>
    <mergeCell ref="WZY6:XAA6"/>
    <mergeCell ref="WYX6:WYZ6"/>
    <mergeCell ref="WZA6:WZC6"/>
    <mergeCell ref="WZD6:WZF6"/>
    <mergeCell ref="DW7:DY7"/>
    <mergeCell ref="DZ7:EB7"/>
    <mergeCell ref="EC7:EE7"/>
    <mergeCell ref="EF7:EH7"/>
    <mergeCell ref="EI7:EK7"/>
    <mergeCell ref="DH7:DJ7"/>
    <mergeCell ref="DK7:DM7"/>
    <mergeCell ref="DN7:DP7"/>
    <mergeCell ref="DQ7:DS7"/>
    <mergeCell ref="DT7:DV7"/>
    <mergeCell ref="CS7:CU7"/>
    <mergeCell ref="CV7:CX7"/>
    <mergeCell ref="CY7:DA7"/>
    <mergeCell ref="DB7:DD7"/>
    <mergeCell ref="DE7:DG7"/>
    <mergeCell ref="CD7:CF7"/>
    <mergeCell ref="CG7:CI7"/>
    <mergeCell ref="CJ7:CL7"/>
    <mergeCell ref="CM7:CO7"/>
    <mergeCell ref="CP7:CR7"/>
    <mergeCell ref="BO7:BQ7"/>
    <mergeCell ref="BR7:BT7"/>
    <mergeCell ref="BU7:BW7"/>
    <mergeCell ref="BX7:BZ7"/>
    <mergeCell ref="CA7:CC7"/>
    <mergeCell ref="AZ7:BB7"/>
    <mergeCell ref="BC7:BE7"/>
    <mergeCell ref="BF7:BH7"/>
    <mergeCell ref="BI7:BK7"/>
    <mergeCell ref="BL7:BN7"/>
    <mergeCell ref="AK7:AM7"/>
    <mergeCell ref="AN7:AP7"/>
    <mergeCell ref="AQ7:AS7"/>
    <mergeCell ref="AT7:AV7"/>
    <mergeCell ref="AW7:AY7"/>
    <mergeCell ref="HX7:HZ7"/>
    <mergeCell ref="IA7:IC7"/>
    <mergeCell ref="ID7:IF7"/>
    <mergeCell ref="IG7:II7"/>
    <mergeCell ref="IJ7:IL7"/>
    <mergeCell ref="HI7:HK7"/>
    <mergeCell ref="HL7:HN7"/>
    <mergeCell ref="HO7:HQ7"/>
    <mergeCell ref="HR7:HT7"/>
    <mergeCell ref="HU7:HW7"/>
    <mergeCell ref="GT7:GV7"/>
    <mergeCell ref="GW7:GY7"/>
    <mergeCell ref="GZ7:HB7"/>
    <mergeCell ref="HC7:HE7"/>
    <mergeCell ref="HF7:HH7"/>
    <mergeCell ref="GE7:GG7"/>
    <mergeCell ref="GH7:GJ7"/>
    <mergeCell ref="GK7:GM7"/>
    <mergeCell ref="GN7:GP7"/>
    <mergeCell ref="GQ7:GS7"/>
    <mergeCell ref="FP7:FR7"/>
    <mergeCell ref="FS7:FU7"/>
    <mergeCell ref="FV7:FX7"/>
    <mergeCell ref="FY7:GA7"/>
    <mergeCell ref="GB7:GD7"/>
    <mergeCell ref="FA7:FC7"/>
    <mergeCell ref="FD7:FF7"/>
    <mergeCell ref="FG7:FI7"/>
    <mergeCell ref="FJ7:FL7"/>
    <mergeCell ref="FM7:FO7"/>
    <mergeCell ref="EL7:EN7"/>
    <mergeCell ref="EO7:EQ7"/>
    <mergeCell ref="ER7:ET7"/>
    <mergeCell ref="EU7:EW7"/>
    <mergeCell ref="EX7:EZ7"/>
    <mergeCell ref="LY7:MA7"/>
    <mergeCell ref="MB7:MD7"/>
    <mergeCell ref="ME7:MG7"/>
    <mergeCell ref="MH7:MJ7"/>
    <mergeCell ref="MK7:MM7"/>
    <mergeCell ref="LJ7:LL7"/>
    <mergeCell ref="LM7:LO7"/>
    <mergeCell ref="LP7:LR7"/>
    <mergeCell ref="LS7:LU7"/>
    <mergeCell ref="LV7:LX7"/>
    <mergeCell ref="KU7:KW7"/>
    <mergeCell ref="KX7:KZ7"/>
    <mergeCell ref="LA7:LC7"/>
    <mergeCell ref="LD7:LF7"/>
    <mergeCell ref="LG7:LI7"/>
    <mergeCell ref="KF7:KH7"/>
    <mergeCell ref="KI7:KK7"/>
    <mergeCell ref="KL7:KN7"/>
    <mergeCell ref="KO7:KQ7"/>
    <mergeCell ref="KR7:KT7"/>
    <mergeCell ref="JQ7:JS7"/>
    <mergeCell ref="JT7:JV7"/>
    <mergeCell ref="JW7:JY7"/>
    <mergeCell ref="JZ7:KB7"/>
    <mergeCell ref="KC7:KE7"/>
    <mergeCell ref="JB7:JD7"/>
    <mergeCell ref="JE7:JG7"/>
    <mergeCell ref="JH7:JJ7"/>
    <mergeCell ref="JK7:JM7"/>
    <mergeCell ref="JN7:JP7"/>
    <mergeCell ref="IM7:IO7"/>
    <mergeCell ref="IP7:IR7"/>
    <mergeCell ref="IS7:IU7"/>
    <mergeCell ref="IV7:IX7"/>
    <mergeCell ref="IY7:JA7"/>
    <mergeCell ref="PZ7:QB7"/>
    <mergeCell ref="QC7:QE7"/>
    <mergeCell ref="QF7:QH7"/>
    <mergeCell ref="QI7:QK7"/>
    <mergeCell ref="QL7:QN7"/>
    <mergeCell ref="PK7:PM7"/>
    <mergeCell ref="PN7:PP7"/>
    <mergeCell ref="PQ7:PS7"/>
    <mergeCell ref="PT7:PV7"/>
    <mergeCell ref="PW7:PY7"/>
    <mergeCell ref="OV7:OX7"/>
    <mergeCell ref="OY7:PA7"/>
    <mergeCell ref="PB7:PD7"/>
    <mergeCell ref="PE7:PG7"/>
    <mergeCell ref="PH7:PJ7"/>
    <mergeCell ref="OG7:OI7"/>
    <mergeCell ref="OJ7:OL7"/>
    <mergeCell ref="OM7:OO7"/>
    <mergeCell ref="OP7:OR7"/>
    <mergeCell ref="OS7:OU7"/>
    <mergeCell ref="NR7:NT7"/>
    <mergeCell ref="NU7:NW7"/>
    <mergeCell ref="NX7:NZ7"/>
    <mergeCell ref="OA7:OC7"/>
    <mergeCell ref="OD7:OF7"/>
    <mergeCell ref="NC7:NE7"/>
    <mergeCell ref="NF7:NH7"/>
    <mergeCell ref="NI7:NK7"/>
    <mergeCell ref="NL7:NN7"/>
    <mergeCell ref="NO7:NQ7"/>
    <mergeCell ref="MN7:MP7"/>
    <mergeCell ref="MQ7:MS7"/>
    <mergeCell ref="MT7:MV7"/>
    <mergeCell ref="MW7:MY7"/>
    <mergeCell ref="MZ7:NB7"/>
    <mergeCell ref="UA7:UC7"/>
    <mergeCell ref="UD7:UF7"/>
    <mergeCell ref="UG7:UI7"/>
    <mergeCell ref="UJ7:UL7"/>
    <mergeCell ref="UM7:UO7"/>
    <mergeCell ref="TL7:TN7"/>
    <mergeCell ref="TO7:TQ7"/>
    <mergeCell ref="TR7:TT7"/>
    <mergeCell ref="TU7:TW7"/>
    <mergeCell ref="TX7:TZ7"/>
    <mergeCell ref="SW7:SY7"/>
    <mergeCell ref="SZ7:TB7"/>
    <mergeCell ref="TC7:TE7"/>
    <mergeCell ref="TF7:TH7"/>
    <mergeCell ref="TI7:TK7"/>
    <mergeCell ref="SH7:SJ7"/>
    <mergeCell ref="SK7:SM7"/>
    <mergeCell ref="SN7:SP7"/>
    <mergeCell ref="SQ7:SS7"/>
    <mergeCell ref="ST7:SV7"/>
    <mergeCell ref="RS7:RU7"/>
    <mergeCell ref="RV7:RX7"/>
    <mergeCell ref="RY7:SA7"/>
    <mergeCell ref="SB7:SD7"/>
    <mergeCell ref="SE7:SG7"/>
    <mergeCell ref="RD7:RF7"/>
    <mergeCell ref="RG7:RI7"/>
    <mergeCell ref="RJ7:RL7"/>
    <mergeCell ref="RM7:RO7"/>
    <mergeCell ref="RP7:RR7"/>
    <mergeCell ref="QO7:QQ7"/>
    <mergeCell ref="QR7:QT7"/>
    <mergeCell ref="QU7:QW7"/>
    <mergeCell ref="QX7:QZ7"/>
    <mergeCell ref="RA7:RC7"/>
    <mergeCell ref="YB7:YD7"/>
    <mergeCell ref="YE7:YG7"/>
    <mergeCell ref="YH7:YJ7"/>
    <mergeCell ref="YK7:YM7"/>
    <mergeCell ref="YN7:YP7"/>
    <mergeCell ref="XM7:XO7"/>
    <mergeCell ref="XP7:XR7"/>
    <mergeCell ref="XS7:XU7"/>
    <mergeCell ref="XV7:XX7"/>
    <mergeCell ref="XY7:YA7"/>
    <mergeCell ref="WX7:WZ7"/>
    <mergeCell ref="XA7:XC7"/>
    <mergeCell ref="XD7:XF7"/>
    <mergeCell ref="XG7:XI7"/>
    <mergeCell ref="XJ7:XL7"/>
    <mergeCell ref="WI7:WK7"/>
    <mergeCell ref="WL7:WN7"/>
    <mergeCell ref="WO7:WQ7"/>
    <mergeCell ref="WR7:WT7"/>
    <mergeCell ref="WU7:WW7"/>
    <mergeCell ref="VT7:VV7"/>
    <mergeCell ref="VW7:VY7"/>
    <mergeCell ref="VZ7:WB7"/>
    <mergeCell ref="WC7:WE7"/>
    <mergeCell ref="WF7:WH7"/>
    <mergeCell ref="VE7:VG7"/>
    <mergeCell ref="VH7:VJ7"/>
    <mergeCell ref="VK7:VM7"/>
    <mergeCell ref="VN7:VP7"/>
    <mergeCell ref="VQ7:VS7"/>
    <mergeCell ref="UP7:UR7"/>
    <mergeCell ref="US7:UU7"/>
    <mergeCell ref="UV7:UX7"/>
    <mergeCell ref="UY7:VA7"/>
    <mergeCell ref="VB7:VD7"/>
    <mergeCell ref="ACC7:ACE7"/>
    <mergeCell ref="ACF7:ACH7"/>
    <mergeCell ref="ACI7:ACK7"/>
    <mergeCell ref="ACL7:ACN7"/>
    <mergeCell ref="ACO7:ACQ7"/>
    <mergeCell ref="ABN7:ABP7"/>
    <mergeCell ref="ABQ7:ABS7"/>
    <mergeCell ref="ABT7:ABV7"/>
    <mergeCell ref="ABW7:ABY7"/>
    <mergeCell ref="ABZ7:ACB7"/>
    <mergeCell ref="AAY7:ABA7"/>
    <mergeCell ref="ABB7:ABD7"/>
    <mergeCell ref="ABE7:ABG7"/>
    <mergeCell ref="ABH7:ABJ7"/>
    <mergeCell ref="ABK7:ABM7"/>
    <mergeCell ref="AAJ7:AAL7"/>
    <mergeCell ref="AAM7:AAO7"/>
    <mergeCell ref="AAP7:AAR7"/>
    <mergeCell ref="AAS7:AAU7"/>
    <mergeCell ref="AAV7:AAX7"/>
    <mergeCell ref="ZU7:ZW7"/>
    <mergeCell ref="ZX7:ZZ7"/>
    <mergeCell ref="AAA7:AAC7"/>
    <mergeCell ref="AAD7:AAF7"/>
    <mergeCell ref="AAG7:AAI7"/>
    <mergeCell ref="ZF7:ZH7"/>
    <mergeCell ref="ZI7:ZK7"/>
    <mergeCell ref="ZL7:ZN7"/>
    <mergeCell ref="ZO7:ZQ7"/>
    <mergeCell ref="ZR7:ZT7"/>
    <mergeCell ref="YQ7:YS7"/>
    <mergeCell ref="YT7:YV7"/>
    <mergeCell ref="YW7:YY7"/>
    <mergeCell ref="YZ7:ZB7"/>
    <mergeCell ref="ZC7:ZE7"/>
    <mergeCell ref="AGD7:AGF7"/>
    <mergeCell ref="AGG7:AGI7"/>
    <mergeCell ref="AGJ7:AGL7"/>
    <mergeCell ref="AGM7:AGO7"/>
    <mergeCell ref="AGP7:AGR7"/>
    <mergeCell ref="AFO7:AFQ7"/>
    <mergeCell ref="AFR7:AFT7"/>
    <mergeCell ref="AFU7:AFW7"/>
    <mergeCell ref="AFX7:AFZ7"/>
    <mergeCell ref="AGA7:AGC7"/>
    <mergeCell ref="AEZ7:AFB7"/>
    <mergeCell ref="AFC7:AFE7"/>
    <mergeCell ref="AFF7:AFH7"/>
    <mergeCell ref="AFI7:AFK7"/>
    <mergeCell ref="AFL7:AFN7"/>
    <mergeCell ref="AEK7:AEM7"/>
    <mergeCell ref="AEN7:AEP7"/>
    <mergeCell ref="AEQ7:AES7"/>
    <mergeCell ref="AET7:AEV7"/>
    <mergeCell ref="AEW7:AEY7"/>
    <mergeCell ref="ADV7:ADX7"/>
    <mergeCell ref="ADY7:AEA7"/>
    <mergeCell ref="AEB7:AED7"/>
    <mergeCell ref="AEE7:AEG7"/>
    <mergeCell ref="AEH7:AEJ7"/>
    <mergeCell ref="ADG7:ADI7"/>
    <mergeCell ref="ADJ7:ADL7"/>
    <mergeCell ref="ADM7:ADO7"/>
    <mergeCell ref="ADP7:ADR7"/>
    <mergeCell ref="ADS7:ADU7"/>
    <mergeCell ref="ACR7:ACT7"/>
    <mergeCell ref="ACU7:ACW7"/>
    <mergeCell ref="ACX7:ACZ7"/>
    <mergeCell ref="ADA7:ADC7"/>
    <mergeCell ref="ADD7:ADF7"/>
    <mergeCell ref="AKE7:AKG7"/>
    <mergeCell ref="AKH7:AKJ7"/>
    <mergeCell ref="AKK7:AKM7"/>
    <mergeCell ref="AKN7:AKP7"/>
    <mergeCell ref="AKQ7:AKS7"/>
    <mergeCell ref="AJP7:AJR7"/>
    <mergeCell ref="AJS7:AJU7"/>
    <mergeCell ref="AJV7:AJX7"/>
    <mergeCell ref="AJY7:AKA7"/>
    <mergeCell ref="AKB7:AKD7"/>
    <mergeCell ref="AJA7:AJC7"/>
    <mergeCell ref="AJD7:AJF7"/>
    <mergeCell ref="AJG7:AJI7"/>
    <mergeCell ref="AJJ7:AJL7"/>
    <mergeCell ref="AJM7:AJO7"/>
    <mergeCell ref="AIL7:AIN7"/>
    <mergeCell ref="AIO7:AIQ7"/>
    <mergeCell ref="AIR7:AIT7"/>
    <mergeCell ref="AIU7:AIW7"/>
    <mergeCell ref="AIX7:AIZ7"/>
    <mergeCell ref="AHW7:AHY7"/>
    <mergeCell ref="AHZ7:AIB7"/>
    <mergeCell ref="AIC7:AIE7"/>
    <mergeCell ref="AIF7:AIH7"/>
    <mergeCell ref="AII7:AIK7"/>
    <mergeCell ref="AHH7:AHJ7"/>
    <mergeCell ref="AHK7:AHM7"/>
    <mergeCell ref="AHN7:AHP7"/>
    <mergeCell ref="AHQ7:AHS7"/>
    <mergeCell ref="AHT7:AHV7"/>
    <mergeCell ref="AGS7:AGU7"/>
    <mergeCell ref="AGV7:AGX7"/>
    <mergeCell ref="AGY7:AHA7"/>
    <mergeCell ref="AHB7:AHD7"/>
    <mergeCell ref="AHE7:AHG7"/>
    <mergeCell ref="AOF7:AOH7"/>
    <mergeCell ref="AOI7:AOK7"/>
    <mergeCell ref="AOL7:AON7"/>
    <mergeCell ref="AOO7:AOQ7"/>
    <mergeCell ref="AOR7:AOT7"/>
    <mergeCell ref="ANQ7:ANS7"/>
    <mergeCell ref="ANT7:ANV7"/>
    <mergeCell ref="ANW7:ANY7"/>
    <mergeCell ref="ANZ7:AOB7"/>
    <mergeCell ref="AOC7:AOE7"/>
    <mergeCell ref="ANB7:AND7"/>
    <mergeCell ref="ANE7:ANG7"/>
    <mergeCell ref="ANH7:ANJ7"/>
    <mergeCell ref="ANK7:ANM7"/>
    <mergeCell ref="ANN7:ANP7"/>
    <mergeCell ref="AMM7:AMO7"/>
    <mergeCell ref="AMP7:AMR7"/>
    <mergeCell ref="AMS7:AMU7"/>
    <mergeCell ref="AMV7:AMX7"/>
    <mergeCell ref="AMY7:ANA7"/>
    <mergeCell ref="ALX7:ALZ7"/>
    <mergeCell ref="AMA7:AMC7"/>
    <mergeCell ref="AMD7:AMF7"/>
    <mergeCell ref="AMG7:AMI7"/>
    <mergeCell ref="AMJ7:AML7"/>
    <mergeCell ref="ALI7:ALK7"/>
    <mergeCell ref="ALL7:ALN7"/>
    <mergeCell ref="ALO7:ALQ7"/>
    <mergeCell ref="ALR7:ALT7"/>
    <mergeCell ref="ALU7:ALW7"/>
    <mergeCell ref="AKT7:AKV7"/>
    <mergeCell ref="AKW7:AKY7"/>
    <mergeCell ref="AKZ7:ALB7"/>
    <mergeCell ref="ALC7:ALE7"/>
    <mergeCell ref="ALF7:ALH7"/>
    <mergeCell ref="ASG7:ASI7"/>
    <mergeCell ref="ASJ7:ASL7"/>
    <mergeCell ref="ASM7:ASO7"/>
    <mergeCell ref="ASP7:ASR7"/>
    <mergeCell ref="ASS7:ASU7"/>
    <mergeCell ref="ARR7:ART7"/>
    <mergeCell ref="ARU7:ARW7"/>
    <mergeCell ref="ARX7:ARZ7"/>
    <mergeCell ref="ASA7:ASC7"/>
    <mergeCell ref="ASD7:ASF7"/>
    <mergeCell ref="ARC7:ARE7"/>
    <mergeCell ref="ARF7:ARH7"/>
    <mergeCell ref="ARI7:ARK7"/>
    <mergeCell ref="ARL7:ARN7"/>
    <mergeCell ref="ARO7:ARQ7"/>
    <mergeCell ref="AQN7:AQP7"/>
    <mergeCell ref="AQQ7:AQS7"/>
    <mergeCell ref="AQT7:AQV7"/>
    <mergeCell ref="AQW7:AQY7"/>
    <mergeCell ref="AQZ7:ARB7"/>
    <mergeCell ref="APY7:AQA7"/>
    <mergeCell ref="AQB7:AQD7"/>
    <mergeCell ref="AQE7:AQG7"/>
    <mergeCell ref="AQH7:AQJ7"/>
    <mergeCell ref="AQK7:AQM7"/>
    <mergeCell ref="APJ7:APL7"/>
    <mergeCell ref="APM7:APO7"/>
    <mergeCell ref="APP7:APR7"/>
    <mergeCell ref="APS7:APU7"/>
    <mergeCell ref="APV7:APX7"/>
    <mergeCell ref="AOU7:AOW7"/>
    <mergeCell ref="AOX7:AOZ7"/>
    <mergeCell ref="APA7:APC7"/>
    <mergeCell ref="APD7:APF7"/>
    <mergeCell ref="APG7:API7"/>
    <mergeCell ref="AWH7:AWJ7"/>
    <mergeCell ref="AWK7:AWM7"/>
    <mergeCell ref="AWN7:AWP7"/>
    <mergeCell ref="AWQ7:AWS7"/>
    <mergeCell ref="AWT7:AWV7"/>
    <mergeCell ref="AVS7:AVU7"/>
    <mergeCell ref="AVV7:AVX7"/>
    <mergeCell ref="AVY7:AWA7"/>
    <mergeCell ref="AWB7:AWD7"/>
    <mergeCell ref="AWE7:AWG7"/>
    <mergeCell ref="AVD7:AVF7"/>
    <mergeCell ref="AVG7:AVI7"/>
    <mergeCell ref="AVJ7:AVL7"/>
    <mergeCell ref="AVM7:AVO7"/>
    <mergeCell ref="AVP7:AVR7"/>
    <mergeCell ref="AUO7:AUQ7"/>
    <mergeCell ref="AUR7:AUT7"/>
    <mergeCell ref="AUU7:AUW7"/>
    <mergeCell ref="AUX7:AUZ7"/>
    <mergeCell ref="AVA7:AVC7"/>
    <mergeCell ref="ATZ7:AUB7"/>
    <mergeCell ref="AUC7:AUE7"/>
    <mergeCell ref="AUF7:AUH7"/>
    <mergeCell ref="AUI7:AUK7"/>
    <mergeCell ref="AUL7:AUN7"/>
    <mergeCell ref="ATK7:ATM7"/>
    <mergeCell ref="ATN7:ATP7"/>
    <mergeCell ref="ATQ7:ATS7"/>
    <mergeCell ref="ATT7:ATV7"/>
    <mergeCell ref="ATW7:ATY7"/>
    <mergeCell ref="ASV7:ASX7"/>
    <mergeCell ref="ASY7:ATA7"/>
    <mergeCell ref="ATB7:ATD7"/>
    <mergeCell ref="ATE7:ATG7"/>
    <mergeCell ref="ATH7:ATJ7"/>
    <mergeCell ref="BAI7:BAK7"/>
    <mergeCell ref="BAL7:BAN7"/>
    <mergeCell ref="BAO7:BAQ7"/>
    <mergeCell ref="BAR7:BAT7"/>
    <mergeCell ref="BAU7:BAW7"/>
    <mergeCell ref="AZT7:AZV7"/>
    <mergeCell ref="AZW7:AZY7"/>
    <mergeCell ref="AZZ7:BAB7"/>
    <mergeCell ref="BAC7:BAE7"/>
    <mergeCell ref="BAF7:BAH7"/>
    <mergeCell ref="AZE7:AZG7"/>
    <mergeCell ref="AZH7:AZJ7"/>
    <mergeCell ref="AZK7:AZM7"/>
    <mergeCell ref="AZN7:AZP7"/>
    <mergeCell ref="AZQ7:AZS7"/>
    <mergeCell ref="AYP7:AYR7"/>
    <mergeCell ref="AYS7:AYU7"/>
    <mergeCell ref="AYV7:AYX7"/>
    <mergeCell ref="AYY7:AZA7"/>
    <mergeCell ref="AZB7:AZD7"/>
    <mergeCell ref="AYA7:AYC7"/>
    <mergeCell ref="AYD7:AYF7"/>
    <mergeCell ref="AYG7:AYI7"/>
    <mergeCell ref="AYJ7:AYL7"/>
    <mergeCell ref="AYM7:AYO7"/>
    <mergeCell ref="AXL7:AXN7"/>
    <mergeCell ref="AXO7:AXQ7"/>
    <mergeCell ref="AXR7:AXT7"/>
    <mergeCell ref="AXU7:AXW7"/>
    <mergeCell ref="AXX7:AXZ7"/>
    <mergeCell ref="AWW7:AWY7"/>
    <mergeCell ref="AWZ7:AXB7"/>
    <mergeCell ref="AXC7:AXE7"/>
    <mergeCell ref="AXF7:AXH7"/>
    <mergeCell ref="AXI7:AXK7"/>
    <mergeCell ref="BEJ7:BEL7"/>
    <mergeCell ref="BEM7:BEO7"/>
    <mergeCell ref="BEP7:BER7"/>
    <mergeCell ref="BES7:BEU7"/>
    <mergeCell ref="BEV7:BEX7"/>
    <mergeCell ref="BDU7:BDW7"/>
    <mergeCell ref="BDX7:BDZ7"/>
    <mergeCell ref="BEA7:BEC7"/>
    <mergeCell ref="BED7:BEF7"/>
    <mergeCell ref="BEG7:BEI7"/>
    <mergeCell ref="BDF7:BDH7"/>
    <mergeCell ref="BDI7:BDK7"/>
    <mergeCell ref="BDL7:BDN7"/>
    <mergeCell ref="BDO7:BDQ7"/>
    <mergeCell ref="BDR7:BDT7"/>
    <mergeCell ref="BCQ7:BCS7"/>
    <mergeCell ref="BCT7:BCV7"/>
    <mergeCell ref="BCW7:BCY7"/>
    <mergeCell ref="BCZ7:BDB7"/>
    <mergeCell ref="BDC7:BDE7"/>
    <mergeCell ref="BCB7:BCD7"/>
    <mergeCell ref="BCE7:BCG7"/>
    <mergeCell ref="BCH7:BCJ7"/>
    <mergeCell ref="BCK7:BCM7"/>
    <mergeCell ref="BCN7:BCP7"/>
    <mergeCell ref="BBM7:BBO7"/>
    <mergeCell ref="BBP7:BBR7"/>
    <mergeCell ref="BBS7:BBU7"/>
    <mergeCell ref="BBV7:BBX7"/>
    <mergeCell ref="BBY7:BCA7"/>
    <mergeCell ref="BAX7:BAZ7"/>
    <mergeCell ref="BBA7:BBC7"/>
    <mergeCell ref="BBD7:BBF7"/>
    <mergeCell ref="BBG7:BBI7"/>
    <mergeCell ref="BBJ7:BBL7"/>
    <mergeCell ref="BIK7:BIM7"/>
    <mergeCell ref="BIN7:BIP7"/>
    <mergeCell ref="BIQ7:BIS7"/>
    <mergeCell ref="BIT7:BIV7"/>
    <mergeCell ref="BIW7:BIY7"/>
    <mergeCell ref="BHV7:BHX7"/>
    <mergeCell ref="BHY7:BIA7"/>
    <mergeCell ref="BIB7:BID7"/>
    <mergeCell ref="BIE7:BIG7"/>
    <mergeCell ref="BIH7:BIJ7"/>
    <mergeCell ref="BHG7:BHI7"/>
    <mergeCell ref="BHJ7:BHL7"/>
    <mergeCell ref="BHM7:BHO7"/>
    <mergeCell ref="BHP7:BHR7"/>
    <mergeCell ref="BHS7:BHU7"/>
    <mergeCell ref="BGR7:BGT7"/>
    <mergeCell ref="BGU7:BGW7"/>
    <mergeCell ref="BGX7:BGZ7"/>
    <mergeCell ref="BHA7:BHC7"/>
    <mergeCell ref="BHD7:BHF7"/>
    <mergeCell ref="BGC7:BGE7"/>
    <mergeCell ref="BGF7:BGH7"/>
    <mergeCell ref="BGI7:BGK7"/>
    <mergeCell ref="BGL7:BGN7"/>
    <mergeCell ref="BGO7:BGQ7"/>
    <mergeCell ref="BFN7:BFP7"/>
    <mergeCell ref="BFQ7:BFS7"/>
    <mergeCell ref="BFT7:BFV7"/>
    <mergeCell ref="BFW7:BFY7"/>
    <mergeCell ref="BFZ7:BGB7"/>
    <mergeCell ref="BEY7:BFA7"/>
    <mergeCell ref="BFB7:BFD7"/>
    <mergeCell ref="BFE7:BFG7"/>
    <mergeCell ref="BFH7:BFJ7"/>
    <mergeCell ref="BFK7:BFM7"/>
    <mergeCell ref="BML7:BMN7"/>
    <mergeCell ref="BMO7:BMQ7"/>
    <mergeCell ref="BMR7:BMT7"/>
    <mergeCell ref="BMU7:BMW7"/>
    <mergeCell ref="BMX7:BMZ7"/>
    <mergeCell ref="BLW7:BLY7"/>
    <mergeCell ref="BLZ7:BMB7"/>
    <mergeCell ref="BMC7:BME7"/>
    <mergeCell ref="BMF7:BMH7"/>
    <mergeCell ref="BMI7:BMK7"/>
    <mergeCell ref="BLH7:BLJ7"/>
    <mergeCell ref="BLK7:BLM7"/>
    <mergeCell ref="BLN7:BLP7"/>
    <mergeCell ref="BLQ7:BLS7"/>
    <mergeCell ref="BLT7:BLV7"/>
    <mergeCell ref="BKS7:BKU7"/>
    <mergeCell ref="BKV7:BKX7"/>
    <mergeCell ref="BKY7:BLA7"/>
    <mergeCell ref="BLB7:BLD7"/>
    <mergeCell ref="BLE7:BLG7"/>
    <mergeCell ref="BKD7:BKF7"/>
    <mergeCell ref="BKG7:BKI7"/>
    <mergeCell ref="BKJ7:BKL7"/>
    <mergeCell ref="BKM7:BKO7"/>
    <mergeCell ref="BKP7:BKR7"/>
    <mergeCell ref="BJO7:BJQ7"/>
    <mergeCell ref="BJR7:BJT7"/>
    <mergeCell ref="BJU7:BJW7"/>
    <mergeCell ref="BJX7:BJZ7"/>
    <mergeCell ref="BKA7:BKC7"/>
    <mergeCell ref="BIZ7:BJB7"/>
    <mergeCell ref="BJC7:BJE7"/>
    <mergeCell ref="BJF7:BJH7"/>
    <mergeCell ref="BJI7:BJK7"/>
    <mergeCell ref="BJL7:BJN7"/>
    <mergeCell ref="BQM7:BQO7"/>
    <mergeCell ref="BQP7:BQR7"/>
    <mergeCell ref="BQS7:BQU7"/>
    <mergeCell ref="BQV7:BQX7"/>
    <mergeCell ref="BQY7:BRA7"/>
    <mergeCell ref="BPX7:BPZ7"/>
    <mergeCell ref="BQA7:BQC7"/>
    <mergeCell ref="BQD7:BQF7"/>
    <mergeCell ref="BQG7:BQI7"/>
    <mergeCell ref="BQJ7:BQL7"/>
    <mergeCell ref="BPI7:BPK7"/>
    <mergeCell ref="BPL7:BPN7"/>
    <mergeCell ref="BPO7:BPQ7"/>
    <mergeCell ref="BPR7:BPT7"/>
    <mergeCell ref="BPU7:BPW7"/>
    <mergeCell ref="BOT7:BOV7"/>
    <mergeCell ref="BOW7:BOY7"/>
    <mergeCell ref="BOZ7:BPB7"/>
    <mergeCell ref="BPC7:BPE7"/>
    <mergeCell ref="BPF7:BPH7"/>
    <mergeCell ref="BOE7:BOG7"/>
    <mergeCell ref="BOH7:BOJ7"/>
    <mergeCell ref="BOK7:BOM7"/>
    <mergeCell ref="BON7:BOP7"/>
    <mergeCell ref="BOQ7:BOS7"/>
    <mergeCell ref="BNP7:BNR7"/>
    <mergeCell ref="BNS7:BNU7"/>
    <mergeCell ref="BNV7:BNX7"/>
    <mergeCell ref="BNY7:BOA7"/>
    <mergeCell ref="BOB7:BOD7"/>
    <mergeCell ref="BNA7:BNC7"/>
    <mergeCell ref="BND7:BNF7"/>
    <mergeCell ref="BNG7:BNI7"/>
    <mergeCell ref="BNJ7:BNL7"/>
    <mergeCell ref="BNM7:BNO7"/>
    <mergeCell ref="BUN7:BUP7"/>
    <mergeCell ref="BUQ7:BUS7"/>
    <mergeCell ref="BUT7:BUV7"/>
    <mergeCell ref="BUW7:BUY7"/>
    <mergeCell ref="BUZ7:BVB7"/>
    <mergeCell ref="BTY7:BUA7"/>
    <mergeCell ref="BUB7:BUD7"/>
    <mergeCell ref="BUE7:BUG7"/>
    <mergeCell ref="BUH7:BUJ7"/>
    <mergeCell ref="BUK7:BUM7"/>
    <mergeCell ref="BTJ7:BTL7"/>
    <mergeCell ref="BTM7:BTO7"/>
    <mergeCell ref="BTP7:BTR7"/>
    <mergeCell ref="BTS7:BTU7"/>
    <mergeCell ref="BTV7:BTX7"/>
    <mergeCell ref="BSU7:BSW7"/>
    <mergeCell ref="BSX7:BSZ7"/>
    <mergeCell ref="BTA7:BTC7"/>
    <mergeCell ref="BTD7:BTF7"/>
    <mergeCell ref="BTG7:BTI7"/>
    <mergeCell ref="BSF7:BSH7"/>
    <mergeCell ref="BSI7:BSK7"/>
    <mergeCell ref="BSL7:BSN7"/>
    <mergeCell ref="BSO7:BSQ7"/>
    <mergeCell ref="BSR7:BST7"/>
    <mergeCell ref="BRQ7:BRS7"/>
    <mergeCell ref="BRT7:BRV7"/>
    <mergeCell ref="BRW7:BRY7"/>
    <mergeCell ref="BRZ7:BSB7"/>
    <mergeCell ref="BSC7:BSE7"/>
    <mergeCell ref="BRB7:BRD7"/>
    <mergeCell ref="BRE7:BRG7"/>
    <mergeCell ref="BRH7:BRJ7"/>
    <mergeCell ref="BRK7:BRM7"/>
    <mergeCell ref="BRN7:BRP7"/>
    <mergeCell ref="BYO7:BYQ7"/>
    <mergeCell ref="BYR7:BYT7"/>
    <mergeCell ref="BYU7:BYW7"/>
    <mergeCell ref="BYX7:BYZ7"/>
    <mergeCell ref="BZA7:BZC7"/>
    <mergeCell ref="BXZ7:BYB7"/>
    <mergeCell ref="BYC7:BYE7"/>
    <mergeCell ref="BYF7:BYH7"/>
    <mergeCell ref="BYI7:BYK7"/>
    <mergeCell ref="BYL7:BYN7"/>
    <mergeCell ref="BXK7:BXM7"/>
    <mergeCell ref="BXN7:BXP7"/>
    <mergeCell ref="BXQ7:BXS7"/>
    <mergeCell ref="BXT7:BXV7"/>
    <mergeCell ref="BXW7:BXY7"/>
    <mergeCell ref="BWV7:BWX7"/>
    <mergeCell ref="BWY7:BXA7"/>
    <mergeCell ref="BXB7:BXD7"/>
    <mergeCell ref="BXE7:BXG7"/>
    <mergeCell ref="BXH7:BXJ7"/>
    <mergeCell ref="BWG7:BWI7"/>
    <mergeCell ref="BWJ7:BWL7"/>
    <mergeCell ref="BWM7:BWO7"/>
    <mergeCell ref="BWP7:BWR7"/>
    <mergeCell ref="BWS7:BWU7"/>
    <mergeCell ref="BVR7:BVT7"/>
    <mergeCell ref="BVU7:BVW7"/>
    <mergeCell ref="BVX7:BVZ7"/>
    <mergeCell ref="BWA7:BWC7"/>
    <mergeCell ref="BWD7:BWF7"/>
    <mergeCell ref="BVC7:BVE7"/>
    <mergeCell ref="BVF7:BVH7"/>
    <mergeCell ref="BVI7:BVK7"/>
    <mergeCell ref="BVL7:BVN7"/>
    <mergeCell ref="BVO7:BVQ7"/>
    <mergeCell ref="CCP7:CCR7"/>
    <mergeCell ref="CCS7:CCU7"/>
    <mergeCell ref="CCV7:CCX7"/>
    <mergeCell ref="CCY7:CDA7"/>
    <mergeCell ref="CDB7:CDD7"/>
    <mergeCell ref="CCA7:CCC7"/>
    <mergeCell ref="CCD7:CCF7"/>
    <mergeCell ref="CCG7:CCI7"/>
    <mergeCell ref="CCJ7:CCL7"/>
    <mergeCell ref="CCM7:CCO7"/>
    <mergeCell ref="CBL7:CBN7"/>
    <mergeCell ref="CBO7:CBQ7"/>
    <mergeCell ref="CBR7:CBT7"/>
    <mergeCell ref="CBU7:CBW7"/>
    <mergeCell ref="CBX7:CBZ7"/>
    <mergeCell ref="CAW7:CAY7"/>
    <mergeCell ref="CAZ7:CBB7"/>
    <mergeCell ref="CBC7:CBE7"/>
    <mergeCell ref="CBF7:CBH7"/>
    <mergeCell ref="CBI7:CBK7"/>
    <mergeCell ref="CAH7:CAJ7"/>
    <mergeCell ref="CAK7:CAM7"/>
    <mergeCell ref="CAN7:CAP7"/>
    <mergeCell ref="CAQ7:CAS7"/>
    <mergeCell ref="CAT7:CAV7"/>
    <mergeCell ref="BZS7:BZU7"/>
    <mergeCell ref="BZV7:BZX7"/>
    <mergeCell ref="BZY7:CAA7"/>
    <mergeCell ref="CAB7:CAD7"/>
    <mergeCell ref="CAE7:CAG7"/>
    <mergeCell ref="BZD7:BZF7"/>
    <mergeCell ref="BZG7:BZI7"/>
    <mergeCell ref="BZJ7:BZL7"/>
    <mergeCell ref="BZM7:BZO7"/>
    <mergeCell ref="BZP7:BZR7"/>
    <mergeCell ref="CGQ7:CGS7"/>
    <mergeCell ref="CGT7:CGV7"/>
    <mergeCell ref="CGW7:CGY7"/>
    <mergeCell ref="CGZ7:CHB7"/>
    <mergeCell ref="CHC7:CHE7"/>
    <mergeCell ref="CGB7:CGD7"/>
    <mergeCell ref="CGE7:CGG7"/>
    <mergeCell ref="CGH7:CGJ7"/>
    <mergeCell ref="CGK7:CGM7"/>
    <mergeCell ref="CGN7:CGP7"/>
    <mergeCell ref="CFM7:CFO7"/>
    <mergeCell ref="CFP7:CFR7"/>
    <mergeCell ref="CFS7:CFU7"/>
    <mergeCell ref="CFV7:CFX7"/>
    <mergeCell ref="CFY7:CGA7"/>
    <mergeCell ref="CEX7:CEZ7"/>
    <mergeCell ref="CFA7:CFC7"/>
    <mergeCell ref="CFD7:CFF7"/>
    <mergeCell ref="CFG7:CFI7"/>
    <mergeCell ref="CFJ7:CFL7"/>
    <mergeCell ref="CEI7:CEK7"/>
    <mergeCell ref="CEL7:CEN7"/>
    <mergeCell ref="CEO7:CEQ7"/>
    <mergeCell ref="CER7:CET7"/>
    <mergeCell ref="CEU7:CEW7"/>
    <mergeCell ref="CDT7:CDV7"/>
    <mergeCell ref="CDW7:CDY7"/>
    <mergeCell ref="CDZ7:CEB7"/>
    <mergeCell ref="CEC7:CEE7"/>
    <mergeCell ref="CEF7:CEH7"/>
    <mergeCell ref="CDE7:CDG7"/>
    <mergeCell ref="CDH7:CDJ7"/>
    <mergeCell ref="CDK7:CDM7"/>
    <mergeCell ref="CDN7:CDP7"/>
    <mergeCell ref="CDQ7:CDS7"/>
    <mergeCell ref="CKR7:CKT7"/>
    <mergeCell ref="CKU7:CKW7"/>
    <mergeCell ref="CKX7:CKZ7"/>
    <mergeCell ref="CLA7:CLC7"/>
    <mergeCell ref="CLD7:CLF7"/>
    <mergeCell ref="CKC7:CKE7"/>
    <mergeCell ref="CKF7:CKH7"/>
    <mergeCell ref="CKI7:CKK7"/>
    <mergeCell ref="CKL7:CKN7"/>
    <mergeCell ref="CKO7:CKQ7"/>
    <mergeCell ref="CJN7:CJP7"/>
    <mergeCell ref="CJQ7:CJS7"/>
    <mergeCell ref="CJT7:CJV7"/>
    <mergeCell ref="CJW7:CJY7"/>
    <mergeCell ref="CJZ7:CKB7"/>
    <mergeCell ref="CIY7:CJA7"/>
    <mergeCell ref="CJB7:CJD7"/>
    <mergeCell ref="CJE7:CJG7"/>
    <mergeCell ref="CJH7:CJJ7"/>
    <mergeCell ref="CJK7:CJM7"/>
    <mergeCell ref="CIJ7:CIL7"/>
    <mergeCell ref="CIM7:CIO7"/>
    <mergeCell ref="CIP7:CIR7"/>
    <mergeCell ref="CIS7:CIU7"/>
    <mergeCell ref="CIV7:CIX7"/>
    <mergeCell ref="CHU7:CHW7"/>
    <mergeCell ref="CHX7:CHZ7"/>
    <mergeCell ref="CIA7:CIC7"/>
    <mergeCell ref="CID7:CIF7"/>
    <mergeCell ref="CIG7:CII7"/>
    <mergeCell ref="CHF7:CHH7"/>
    <mergeCell ref="CHI7:CHK7"/>
    <mergeCell ref="CHL7:CHN7"/>
    <mergeCell ref="CHO7:CHQ7"/>
    <mergeCell ref="CHR7:CHT7"/>
    <mergeCell ref="COS7:COU7"/>
    <mergeCell ref="COV7:COX7"/>
    <mergeCell ref="COY7:CPA7"/>
    <mergeCell ref="CPB7:CPD7"/>
    <mergeCell ref="CPE7:CPG7"/>
    <mergeCell ref="COD7:COF7"/>
    <mergeCell ref="COG7:COI7"/>
    <mergeCell ref="COJ7:COL7"/>
    <mergeCell ref="COM7:COO7"/>
    <mergeCell ref="COP7:COR7"/>
    <mergeCell ref="CNO7:CNQ7"/>
    <mergeCell ref="CNR7:CNT7"/>
    <mergeCell ref="CNU7:CNW7"/>
    <mergeCell ref="CNX7:CNZ7"/>
    <mergeCell ref="COA7:COC7"/>
    <mergeCell ref="CMZ7:CNB7"/>
    <mergeCell ref="CNC7:CNE7"/>
    <mergeCell ref="CNF7:CNH7"/>
    <mergeCell ref="CNI7:CNK7"/>
    <mergeCell ref="CNL7:CNN7"/>
    <mergeCell ref="CMK7:CMM7"/>
    <mergeCell ref="CMN7:CMP7"/>
    <mergeCell ref="CMQ7:CMS7"/>
    <mergeCell ref="CMT7:CMV7"/>
    <mergeCell ref="CMW7:CMY7"/>
    <mergeCell ref="CLV7:CLX7"/>
    <mergeCell ref="CLY7:CMA7"/>
    <mergeCell ref="CMB7:CMD7"/>
    <mergeCell ref="CME7:CMG7"/>
    <mergeCell ref="CMH7:CMJ7"/>
    <mergeCell ref="CLG7:CLI7"/>
    <mergeCell ref="CLJ7:CLL7"/>
    <mergeCell ref="CLM7:CLO7"/>
    <mergeCell ref="CLP7:CLR7"/>
    <mergeCell ref="CLS7:CLU7"/>
    <mergeCell ref="CST7:CSV7"/>
    <mergeCell ref="CSW7:CSY7"/>
    <mergeCell ref="CSZ7:CTB7"/>
    <mergeCell ref="CTC7:CTE7"/>
    <mergeCell ref="CTF7:CTH7"/>
    <mergeCell ref="CSE7:CSG7"/>
    <mergeCell ref="CSH7:CSJ7"/>
    <mergeCell ref="CSK7:CSM7"/>
    <mergeCell ref="CSN7:CSP7"/>
    <mergeCell ref="CSQ7:CSS7"/>
    <mergeCell ref="CRP7:CRR7"/>
    <mergeCell ref="CRS7:CRU7"/>
    <mergeCell ref="CRV7:CRX7"/>
    <mergeCell ref="CRY7:CSA7"/>
    <mergeCell ref="CSB7:CSD7"/>
    <mergeCell ref="CRA7:CRC7"/>
    <mergeCell ref="CRD7:CRF7"/>
    <mergeCell ref="CRG7:CRI7"/>
    <mergeCell ref="CRJ7:CRL7"/>
    <mergeCell ref="CRM7:CRO7"/>
    <mergeCell ref="CQL7:CQN7"/>
    <mergeCell ref="CQO7:CQQ7"/>
    <mergeCell ref="CQR7:CQT7"/>
    <mergeCell ref="CQU7:CQW7"/>
    <mergeCell ref="CQX7:CQZ7"/>
    <mergeCell ref="CPW7:CPY7"/>
    <mergeCell ref="CPZ7:CQB7"/>
    <mergeCell ref="CQC7:CQE7"/>
    <mergeCell ref="CQF7:CQH7"/>
    <mergeCell ref="CQI7:CQK7"/>
    <mergeCell ref="CPH7:CPJ7"/>
    <mergeCell ref="CPK7:CPM7"/>
    <mergeCell ref="CPN7:CPP7"/>
    <mergeCell ref="CPQ7:CPS7"/>
    <mergeCell ref="CPT7:CPV7"/>
    <mergeCell ref="CWU7:CWW7"/>
    <mergeCell ref="CWX7:CWZ7"/>
    <mergeCell ref="CXA7:CXC7"/>
    <mergeCell ref="CXD7:CXF7"/>
    <mergeCell ref="CXG7:CXI7"/>
    <mergeCell ref="CWF7:CWH7"/>
    <mergeCell ref="CWI7:CWK7"/>
    <mergeCell ref="CWL7:CWN7"/>
    <mergeCell ref="CWO7:CWQ7"/>
    <mergeCell ref="CWR7:CWT7"/>
    <mergeCell ref="CVQ7:CVS7"/>
    <mergeCell ref="CVT7:CVV7"/>
    <mergeCell ref="CVW7:CVY7"/>
    <mergeCell ref="CVZ7:CWB7"/>
    <mergeCell ref="CWC7:CWE7"/>
    <mergeCell ref="CVB7:CVD7"/>
    <mergeCell ref="CVE7:CVG7"/>
    <mergeCell ref="CVH7:CVJ7"/>
    <mergeCell ref="CVK7:CVM7"/>
    <mergeCell ref="CVN7:CVP7"/>
    <mergeCell ref="CUM7:CUO7"/>
    <mergeCell ref="CUP7:CUR7"/>
    <mergeCell ref="CUS7:CUU7"/>
    <mergeCell ref="CUV7:CUX7"/>
    <mergeCell ref="CUY7:CVA7"/>
    <mergeCell ref="CTX7:CTZ7"/>
    <mergeCell ref="CUA7:CUC7"/>
    <mergeCell ref="CUD7:CUF7"/>
    <mergeCell ref="CUG7:CUI7"/>
    <mergeCell ref="CUJ7:CUL7"/>
    <mergeCell ref="CTI7:CTK7"/>
    <mergeCell ref="CTL7:CTN7"/>
    <mergeCell ref="CTO7:CTQ7"/>
    <mergeCell ref="CTR7:CTT7"/>
    <mergeCell ref="CTU7:CTW7"/>
    <mergeCell ref="DAV7:DAX7"/>
    <mergeCell ref="DAY7:DBA7"/>
    <mergeCell ref="DBB7:DBD7"/>
    <mergeCell ref="DBE7:DBG7"/>
    <mergeCell ref="DBH7:DBJ7"/>
    <mergeCell ref="DAG7:DAI7"/>
    <mergeCell ref="DAJ7:DAL7"/>
    <mergeCell ref="DAM7:DAO7"/>
    <mergeCell ref="DAP7:DAR7"/>
    <mergeCell ref="DAS7:DAU7"/>
    <mergeCell ref="CZR7:CZT7"/>
    <mergeCell ref="CZU7:CZW7"/>
    <mergeCell ref="CZX7:CZZ7"/>
    <mergeCell ref="DAA7:DAC7"/>
    <mergeCell ref="DAD7:DAF7"/>
    <mergeCell ref="CZC7:CZE7"/>
    <mergeCell ref="CZF7:CZH7"/>
    <mergeCell ref="CZI7:CZK7"/>
    <mergeCell ref="CZL7:CZN7"/>
    <mergeCell ref="CZO7:CZQ7"/>
    <mergeCell ref="CYN7:CYP7"/>
    <mergeCell ref="CYQ7:CYS7"/>
    <mergeCell ref="CYT7:CYV7"/>
    <mergeCell ref="CYW7:CYY7"/>
    <mergeCell ref="CYZ7:CZB7"/>
    <mergeCell ref="CXY7:CYA7"/>
    <mergeCell ref="CYB7:CYD7"/>
    <mergeCell ref="CYE7:CYG7"/>
    <mergeCell ref="CYH7:CYJ7"/>
    <mergeCell ref="CYK7:CYM7"/>
    <mergeCell ref="CXJ7:CXL7"/>
    <mergeCell ref="CXM7:CXO7"/>
    <mergeCell ref="CXP7:CXR7"/>
    <mergeCell ref="CXS7:CXU7"/>
    <mergeCell ref="CXV7:CXX7"/>
    <mergeCell ref="DEW7:DEY7"/>
    <mergeCell ref="DEZ7:DFB7"/>
    <mergeCell ref="DFC7:DFE7"/>
    <mergeCell ref="DFF7:DFH7"/>
    <mergeCell ref="DFI7:DFK7"/>
    <mergeCell ref="DEH7:DEJ7"/>
    <mergeCell ref="DEK7:DEM7"/>
    <mergeCell ref="DEN7:DEP7"/>
    <mergeCell ref="DEQ7:DES7"/>
    <mergeCell ref="DET7:DEV7"/>
    <mergeCell ref="DDS7:DDU7"/>
    <mergeCell ref="DDV7:DDX7"/>
    <mergeCell ref="DDY7:DEA7"/>
    <mergeCell ref="DEB7:DED7"/>
    <mergeCell ref="DEE7:DEG7"/>
    <mergeCell ref="DDD7:DDF7"/>
    <mergeCell ref="DDG7:DDI7"/>
    <mergeCell ref="DDJ7:DDL7"/>
    <mergeCell ref="DDM7:DDO7"/>
    <mergeCell ref="DDP7:DDR7"/>
    <mergeCell ref="DCO7:DCQ7"/>
    <mergeCell ref="DCR7:DCT7"/>
    <mergeCell ref="DCU7:DCW7"/>
    <mergeCell ref="DCX7:DCZ7"/>
    <mergeCell ref="DDA7:DDC7"/>
    <mergeCell ref="DBZ7:DCB7"/>
    <mergeCell ref="DCC7:DCE7"/>
    <mergeCell ref="DCF7:DCH7"/>
    <mergeCell ref="DCI7:DCK7"/>
    <mergeCell ref="DCL7:DCN7"/>
    <mergeCell ref="DBK7:DBM7"/>
    <mergeCell ref="DBN7:DBP7"/>
    <mergeCell ref="DBQ7:DBS7"/>
    <mergeCell ref="DBT7:DBV7"/>
    <mergeCell ref="DBW7:DBY7"/>
    <mergeCell ref="DIX7:DIZ7"/>
    <mergeCell ref="DJA7:DJC7"/>
    <mergeCell ref="DJD7:DJF7"/>
    <mergeCell ref="DJG7:DJI7"/>
    <mergeCell ref="DJJ7:DJL7"/>
    <mergeCell ref="DII7:DIK7"/>
    <mergeCell ref="DIL7:DIN7"/>
    <mergeCell ref="DIO7:DIQ7"/>
    <mergeCell ref="DIR7:DIT7"/>
    <mergeCell ref="DIU7:DIW7"/>
    <mergeCell ref="DHT7:DHV7"/>
    <mergeCell ref="DHW7:DHY7"/>
    <mergeCell ref="DHZ7:DIB7"/>
    <mergeCell ref="DIC7:DIE7"/>
    <mergeCell ref="DIF7:DIH7"/>
    <mergeCell ref="DHE7:DHG7"/>
    <mergeCell ref="DHH7:DHJ7"/>
    <mergeCell ref="DHK7:DHM7"/>
    <mergeCell ref="DHN7:DHP7"/>
    <mergeCell ref="DHQ7:DHS7"/>
    <mergeCell ref="DGP7:DGR7"/>
    <mergeCell ref="DGS7:DGU7"/>
    <mergeCell ref="DGV7:DGX7"/>
    <mergeCell ref="DGY7:DHA7"/>
    <mergeCell ref="DHB7:DHD7"/>
    <mergeCell ref="DGA7:DGC7"/>
    <mergeCell ref="DGD7:DGF7"/>
    <mergeCell ref="DGG7:DGI7"/>
    <mergeCell ref="DGJ7:DGL7"/>
    <mergeCell ref="DGM7:DGO7"/>
    <mergeCell ref="DFL7:DFN7"/>
    <mergeCell ref="DFO7:DFQ7"/>
    <mergeCell ref="DFR7:DFT7"/>
    <mergeCell ref="DFU7:DFW7"/>
    <mergeCell ref="DFX7:DFZ7"/>
    <mergeCell ref="DMY7:DNA7"/>
    <mergeCell ref="DNB7:DND7"/>
    <mergeCell ref="DNE7:DNG7"/>
    <mergeCell ref="DNH7:DNJ7"/>
    <mergeCell ref="DNK7:DNM7"/>
    <mergeCell ref="DMJ7:DML7"/>
    <mergeCell ref="DMM7:DMO7"/>
    <mergeCell ref="DMP7:DMR7"/>
    <mergeCell ref="DMS7:DMU7"/>
    <mergeCell ref="DMV7:DMX7"/>
    <mergeCell ref="DLU7:DLW7"/>
    <mergeCell ref="DLX7:DLZ7"/>
    <mergeCell ref="DMA7:DMC7"/>
    <mergeCell ref="DMD7:DMF7"/>
    <mergeCell ref="DMG7:DMI7"/>
    <mergeCell ref="DLF7:DLH7"/>
    <mergeCell ref="DLI7:DLK7"/>
    <mergeCell ref="DLL7:DLN7"/>
    <mergeCell ref="DLO7:DLQ7"/>
    <mergeCell ref="DLR7:DLT7"/>
    <mergeCell ref="DKQ7:DKS7"/>
    <mergeCell ref="DKT7:DKV7"/>
    <mergeCell ref="DKW7:DKY7"/>
    <mergeCell ref="DKZ7:DLB7"/>
    <mergeCell ref="DLC7:DLE7"/>
    <mergeCell ref="DKB7:DKD7"/>
    <mergeCell ref="DKE7:DKG7"/>
    <mergeCell ref="DKH7:DKJ7"/>
    <mergeCell ref="DKK7:DKM7"/>
    <mergeCell ref="DKN7:DKP7"/>
    <mergeCell ref="DJM7:DJO7"/>
    <mergeCell ref="DJP7:DJR7"/>
    <mergeCell ref="DJS7:DJU7"/>
    <mergeCell ref="DJV7:DJX7"/>
    <mergeCell ref="DJY7:DKA7"/>
    <mergeCell ref="DQZ7:DRB7"/>
    <mergeCell ref="DRC7:DRE7"/>
    <mergeCell ref="DRF7:DRH7"/>
    <mergeCell ref="DRI7:DRK7"/>
    <mergeCell ref="DRL7:DRN7"/>
    <mergeCell ref="DQK7:DQM7"/>
    <mergeCell ref="DQN7:DQP7"/>
    <mergeCell ref="DQQ7:DQS7"/>
    <mergeCell ref="DQT7:DQV7"/>
    <mergeCell ref="DQW7:DQY7"/>
    <mergeCell ref="DPV7:DPX7"/>
    <mergeCell ref="DPY7:DQA7"/>
    <mergeCell ref="DQB7:DQD7"/>
    <mergeCell ref="DQE7:DQG7"/>
    <mergeCell ref="DQH7:DQJ7"/>
    <mergeCell ref="DPG7:DPI7"/>
    <mergeCell ref="DPJ7:DPL7"/>
    <mergeCell ref="DPM7:DPO7"/>
    <mergeCell ref="DPP7:DPR7"/>
    <mergeCell ref="DPS7:DPU7"/>
    <mergeCell ref="DOR7:DOT7"/>
    <mergeCell ref="DOU7:DOW7"/>
    <mergeCell ref="DOX7:DOZ7"/>
    <mergeCell ref="DPA7:DPC7"/>
    <mergeCell ref="DPD7:DPF7"/>
    <mergeCell ref="DOC7:DOE7"/>
    <mergeCell ref="DOF7:DOH7"/>
    <mergeCell ref="DOI7:DOK7"/>
    <mergeCell ref="DOL7:DON7"/>
    <mergeCell ref="DOO7:DOQ7"/>
    <mergeCell ref="DNN7:DNP7"/>
    <mergeCell ref="DNQ7:DNS7"/>
    <mergeCell ref="DNT7:DNV7"/>
    <mergeCell ref="DNW7:DNY7"/>
    <mergeCell ref="DNZ7:DOB7"/>
    <mergeCell ref="DVA7:DVC7"/>
    <mergeCell ref="DVD7:DVF7"/>
    <mergeCell ref="DVG7:DVI7"/>
    <mergeCell ref="DVJ7:DVL7"/>
    <mergeCell ref="DVM7:DVO7"/>
    <mergeCell ref="DUL7:DUN7"/>
    <mergeCell ref="DUO7:DUQ7"/>
    <mergeCell ref="DUR7:DUT7"/>
    <mergeCell ref="DUU7:DUW7"/>
    <mergeCell ref="DUX7:DUZ7"/>
    <mergeCell ref="DTW7:DTY7"/>
    <mergeCell ref="DTZ7:DUB7"/>
    <mergeCell ref="DUC7:DUE7"/>
    <mergeCell ref="DUF7:DUH7"/>
    <mergeCell ref="DUI7:DUK7"/>
    <mergeCell ref="DTH7:DTJ7"/>
    <mergeCell ref="DTK7:DTM7"/>
    <mergeCell ref="DTN7:DTP7"/>
    <mergeCell ref="DTQ7:DTS7"/>
    <mergeCell ref="DTT7:DTV7"/>
    <mergeCell ref="DSS7:DSU7"/>
    <mergeCell ref="DSV7:DSX7"/>
    <mergeCell ref="DSY7:DTA7"/>
    <mergeCell ref="DTB7:DTD7"/>
    <mergeCell ref="DTE7:DTG7"/>
    <mergeCell ref="DSD7:DSF7"/>
    <mergeCell ref="DSG7:DSI7"/>
    <mergeCell ref="DSJ7:DSL7"/>
    <mergeCell ref="DSM7:DSO7"/>
    <mergeCell ref="DSP7:DSR7"/>
    <mergeCell ref="DRO7:DRQ7"/>
    <mergeCell ref="DRR7:DRT7"/>
    <mergeCell ref="DRU7:DRW7"/>
    <mergeCell ref="DRX7:DRZ7"/>
    <mergeCell ref="DSA7:DSC7"/>
    <mergeCell ref="DZB7:DZD7"/>
    <mergeCell ref="DZE7:DZG7"/>
    <mergeCell ref="DZH7:DZJ7"/>
    <mergeCell ref="DZK7:DZM7"/>
    <mergeCell ref="DZN7:DZP7"/>
    <mergeCell ref="DYM7:DYO7"/>
    <mergeCell ref="DYP7:DYR7"/>
    <mergeCell ref="DYS7:DYU7"/>
    <mergeCell ref="DYV7:DYX7"/>
    <mergeCell ref="DYY7:DZA7"/>
    <mergeCell ref="DXX7:DXZ7"/>
    <mergeCell ref="DYA7:DYC7"/>
    <mergeCell ref="DYD7:DYF7"/>
    <mergeCell ref="DYG7:DYI7"/>
    <mergeCell ref="DYJ7:DYL7"/>
    <mergeCell ref="DXI7:DXK7"/>
    <mergeCell ref="DXL7:DXN7"/>
    <mergeCell ref="DXO7:DXQ7"/>
    <mergeCell ref="DXR7:DXT7"/>
    <mergeCell ref="DXU7:DXW7"/>
    <mergeCell ref="DWT7:DWV7"/>
    <mergeCell ref="DWW7:DWY7"/>
    <mergeCell ref="DWZ7:DXB7"/>
    <mergeCell ref="DXC7:DXE7"/>
    <mergeCell ref="DXF7:DXH7"/>
    <mergeCell ref="DWE7:DWG7"/>
    <mergeCell ref="DWH7:DWJ7"/>
    <mergeCell ref="DWK7:DWM7"/>
    <mergeCell ref="DWN7:DWP7"/>
    <mergeCell ref="DWQ7:DWS7"/>
    <mergeCell ref="DVP7:DVR7"/>
    <mergeCell ref="DVS7:DVU7"/>
    <mergeCell ref="DVV7:DVX7"/>
    <mergeCell ref="DVY7:DWA7"/>
    <mergeCell ref="DWB7:DWD7"/>
    <mergeCell ref="EDC7:EDE7"/>
    <mergeCell ref="EDF7:EDH7"/>
    <mergeCell ref="EDI7:EDK7"/>
    <mergeCell ref="EDL7:EDN7"/>
    <mergeCell ref="EDO7:EDQ7"/>
    <mergeCell ref="ECN7:ECP7"/>
    <mergeCell ref="ECQ7:ECS7"/>
    <mergeCell ref="ECT7:ECV7"/>
    <mergeCell ref="ECW7:ECY7"/>
    <mergeCell ref="ECZ7:EDB7"/>
    <mergeCell ref="EBY7:ECA7"/>
    <mergeCell ref="ECB7:ECD7"/>
    <mergeCell ref="ECE7:ECG7"/>
    <mergeCell ref="ECH7:ECJ7"/>
    <mergeCell ref="ECK7:ECM7"/>
    <mergeCell ref="EBJ7:EBL7"/>
    <mergeCell ref="EBM7:EBO7"/>
    <mergeCell ref="EBP7:EBR7"/>
    <mergeCell ref="EBS7:EBU7"/>
    <mergeCell ref="EBV7:EBX7"/>
    <mergeCell ref="EAU7:EAW7"/>
    <mergeCell ref="EAX7:EAZ7"/>
    <mergeCell ref="EBA7:EBC7"/>
    <mergeCell ref="EBD7:EBF7"/>
    <mergeCell ref="EBG7:EBI7"/>
    <mergeCell ref="EAF7:EAH7"/>
    <mergeCell ref="EAI7:EAK7"/>
    <mergeCell ref="EAL7:EAN7"/>
    <mergeCell ref="EAO7:EAQ7"/>
    <mergeCell ref="EAR7:EAT7"/>
    <mergeCell ref="DZQ7:DZS7"/>
    <mergeCell ref="DZT7:DZV7"/>
    <mergeCell ref="DZW7:DZY7"/>
    <mergeCell ref="DZZ7:EAB7"/>
    <mergeCell ref="EAC7:EAE7"/>
    <mergeCell ref="EHD7:EHF7"/>
    <mergeCell ref="EHG7:EHI7"/>
    <mergeCell ref="EHJ7:EHL7"/>
    <mergeCell ref="EHM7:EHO7"/>
    <mergeCell ref="EHP7:EHR7"/>
    <mergeCell ref="EGO7:EGQ7"/>
    <mergeCell ref="EGR7:EGT7"/>
    <mergeCell ref="EGU7:EGW7"/>
    <mergeCell ref="EGX7:EGZ7"/>
    <mergeCell ref="EHA7:EHC7"/>
    <mergeCell ref="EFZ7:EGB7"/>
    <mergeCell ref="EGC7:EGE7"/>
    <mergeCell ref="EGF7:EGH7"/>
    <mergeCell ref="EGI7:EGK7"/>
    <mergeCell ref="EGL7:EGN7"/>
    <mergeCell ref="EFK7:EFM7"/>
    <mergeCell ref="EFN7:EFP7"/>
    <mergeCell ref="EFQ7:EFS7"/>
    <mergeCell ref="EFT7:EFV7"/>
    <mergeCell ref="EFW7:EFY7"/>
    <mergeCell ref="EEV7:EEX7"/>
    <mergeCell ref="EEY7:EFA7"/>
    <mergeCell ref="EFB7:EFD7"/>
    <mergeCell ref="EFE7:EFG7"/>
    <mergeCell ref="EFH7:EFJ7"/>
    <mergeCell ref="EEG7:EEI7"/>
    <mergeCell ref="EEJ7:EEL7"/>
    <mergeCell ref="EEM7:EEO7"/>
    <mergeCell ref="EEP7:EER7"/>
    <mergeCell ref="EES7:EEU7"/>
    <mergeCell ref="EDR7:EDT7"/>
    <mergeCell ref="EDU7:EDW7"/>
    <mergeCell ref="EDX7:EDZ7"/>
    <mergeCell ref="EEA7:EEC7"/>
    <mergeCell ref="EED7:EEF7"/>
    <mergeCell ref="ELE7:ELG7"/>
    <mergeCell ref="ELH7:ELJ7"/>
    <mergeCell ref="ELK7:ELM7"/>
    <mergeCell ref="ELN7:ELP7"/>
    <mergeCell ref="ELQ7:ELS7"/>
    <mergeCell ref="EKP7:EKR7"/>
    <mergeCell ref="EKS7:EKU7"/>
    <mergeCell ref="EKV7:EKX7"/>
    <mergeCell ref="EKY7:ELA7"/>
    <mergeCell ref="ELB7:ELD7"/>
    <mergeCell ref="EKA7:EKC7"/>
    <mergeCell ref="EKD7:EKF7"/>
    <mergeCell ref="EKG7:EKI7"/>
    <mergeCell ref="EKJ7:EKL7"/>
    <mergeCell ref="EKM7:EKO7"/>
    <mergeCell ref="EJL7:EJN7"/>
    <mergeCell ref="EJO7:EJQ7"/>
    <mergeCell ref="EJR7:EJT7"/>
    <mergeCell ref="EJU7:EJW7"/>
    <mergeCell ref="EJX7:EJZ7"/>
    <mergeCell ref="EIW7:EIY7"/>
    <mergeCell ref="EIZ7:EJB7"/>
    <mergeCell ref="EJC7:EJE7"/>
    <mergeCell ref="EJF7:EJH7"/>
    <mergeCell ref="EJI7:EJK7"/>
    <mergeCell ref="EIH7:EIJ7"/>
    <mergeCell ref="EIK7:EIM7"/>
    <mergeCell ref="EIN7:EIP7"/>
    <mergeCell ref="EIQ7:EIS7"/>
    <mergeCell ref="EIT7:EIV7"/>
    <mergeCell ref="EHS7:EHU7"/>
    <mergeCell ref="EHV7:EHX7"/>
    <mergeCell ref="EHY7:EIA7"/>
    <mergeCell ref="EIB7:EID7"/>
    <mergeCell ref="EIE7:EIG7"/>
    <mergeCell ref="EPF7:EPH7"/>
    <mergeCell ref="EPI7:EPK7"/>
    <mergeCell ref="EPL7:EPN7"/>
    <mergeCell ref="EPO7:EPQ7"/>
    <mergeCell ref="EPR7:EPT7"/>
    <mergeCell ref="EOQ7:EOS7"/>
    <mergeCell ref="EOT7:EOV7"/>
    <mergeCell ref="EOW7:EOY7"/>
    <mergeCell ref="EOZ7:EPB7"/>
    <mergeCell ref="EPC7:EPE7"/>
    <mergeCell ref="EOB7:EOD7"/>
    <mergeCell ref="EOE7:EOG7"/>
    <mergeCell ref="EOH7:EOJ7"/>
    <mergeCell ref="EOK7:EOM7"/>
    <mergeCell ref="EON7:EOP7"/>
    <mergeCell ref="ENM7:ENO7"/>
    <mergeCell ref="ENP7:ENR7"/>
    <mergeCell ref="ENS7:ENU7"/>
    <mergeCell ref="ENV7:ENX7"/>
    <mergeCell ref="ENY7:EOA7"/>
    <mergeCell ref="EMX7:EMZ7"/>
    <mergeCell ref="ENA7:ENC7"/>
    <mergeCell ref="END7:ENF7"/>
    <mergeCell ref="ENG7:ENI7"/>
    <mergeCell ref="ENJ7:ENL7"/>
    <mergeCell ref="EMI7:EMK7"/>
    <mergeCell ref="EML7:EMN7"/>
    <mergeCell ref="EMO7:EMQ7"/>
    <mergeCell ref="EMR7:EMT7"/>
    <mergeCell ref="EMU7:EMW7"/>
    <mergeCell ref="ELT7:ELV7"/>
    <mergeCell ref="ELW7:ELY7"/>
    <mergeCell ref="ELZ7:EMB7"/>
    <mergeCell ref="EMC7:EME7"/>
    <mergeCell ref="EMF7:EMH7"/>
    <mergeCell ref="ETG7:ETI7"/>
    <mergeCell ref="ETJ7:ETL7"/>
    <mergeCell ref="ETM7:ETO7"/>
    <mergeCell ref="ETP7:ETR7"/>
    <mergeCell ref="ETS7:ETU7"/>
    <mergeCell ref="ESR7:EST7"/>
    <mergeCell ref="ESU7:ESW7"/>
    <mergeCell ref="ESX7:ESZ7"/>
    <mergeCell ref="ETA7:ETC7"/>
    <mergeCell ref="ETD7:ETF7"/>
    <mergeCell ref="ESC7:ESE7"/>
    <mergeCell ref="ESF7:ESH7"/>
    <mergeCell ref="ESI7:ESK7"/>
    <mergeCell ref="ESL7:ESN7"/>
    <mergeCell ref="ESO7:ESQ7"/>
    <mergeCell ref="ERN7:ERP7"/>
    <mergeCell ref="ERQ7:ERS7"/>
    <mergeCell ref="ERT7:ERV7"/>
    <mergeCell ref="ERW7:ERY7"/>
    <mergeCell ref="ERZ7:ESB7"/>
    <mergeCell ref="EQY7:ERA7"/>
    <mergeCell ref="ERB7:ERD7"/>
    <mergeCell ref="ERE7:ERG7"/>
    <mergeCell ref="ERH7:ERJ7"/>
    <mergeCell ref="ERK7:ERM7"/>
    <mergeCell ref="EQJ7:EQL7"/>
    <mergeCell ref="EQM7:EQO7"/>
    <mergeCell ref="EQP7:EQR7"/>
    <mergeCell ref="EQS7:EQU7"/>
    <mergeCell ref="EQV7:EQX7"/>
    <mergeCell ref="EPU7:EPW7"/>
    <mergeCell ref="EPX7:EPZ7"/>
    <mergeCell ref="EQA7:EQC7"/>
    <mergeCell ref="EQD7:EQF7"/>
    <mergeCell ref="EQG7:EQI7"/>
    <mergeCell ref="EXH7:EXJ7"/>
    <mergeCell ref="EXK7:EXM7"/>
    <mergeCell ref="EXN7:EXP7"/>
    <mergeCell ref="EXQ7:EXS7"/>
    <mergeCell ref="EXT7:EXV7"/>
    <mergeCell ref="EWS7:EWU7"/>
    <mergeCell ref="EWV7:EWX7"/>
    <mergeCell ref="EWY7:EXA7"/>
    <mergeCell ref="EXB7:EXD7"/>
    <mergeCell ref="EXE7:EXG7"/>
    <mergeCell ref="EWD7:EWF7"/>
    <mergeCell ref="EWG7:EWI7"/>
    <mergeCell ref="EWJ7:EWL7"/>
    <mergeCell ref="EWM7:EWO7"/>
    <mergeCell ref="EWP7:EWR7"/>
    <mergeCell ref="EVO7:EVQ7"/>
    <mergeCell ref="EVR7:EVT7"/>
    <mergeCell ref="EVU7:EVW7"/>
    <mergeCell ref="EVX7:EVZ7"/>
    <mergeCell ref="EWA7:EWC7"/>
    <mergeCell ref="EUZ7:EVB7"/>
    <mergeCell ref="EVC7:EVE7"/>
    <mergeCell ref="EVF7:EVH7"/>
    <mergeCell ref="EVI7:EVK7"/>
    <mergeCell ref="EVL7:EVN7"/>
    <mergeCell ref="EUK7:EUM7"/>
    <mergeCell ref="EUN7:EUP7"/>
    <mergeCell ref="EUQ7:EUS7"/>
    <mergeCell ref="EUT7:EUV7"/>
    <mergeCell ref="EUW7:EUY7"/>
    <mergeCell ref="ETV7:ETX7"/>
    <mergeCell ref="ETY7:EUA7"/>
    <mergeCell ref="EUB7:EUD7"/>
    <mergeCell ref="EUE7:EUG7"/>
    <mergeCell ref="EUH7:EUJ7"/>
    <mergeCell ref="FBI7:FBK7"/>
    <mergeCell ref="FBL7:FBN7"/>
    <mergeCell ref="FBO7:FBQ7"/>
    <mergeCell ref="FBR7:FBT7"/>
    <mergeCell ref="FBU7:FBW7"/>
    <mergeCell ref="FAT7:FAV7"/>
    <mergeCell ref="FAW7:FAY7"/>
    <mergeCell ref="FAZ7:FBB7"/>
    <mergeCell ref="FBC7:FBE7"/>
    <mergeCell ref="FBF7:FBH7"/>
    <mergeCell ref="FAE7:FAG7"/>
    <mergeCell ref="FAH7:FAJ7"/>
    <mergeCell ref="FAK7:FAM7"/>
    <mergeCell ref="FAN7:FAP7"/>
    <mergeCell ref="FAQ7:FAS7"/>
    <mergeCell ref="EZP7:EZR7"/>
    <mergeCell ref="EZS7:EZU7"/>
    <mergeCell ref="EZV7:EZX7"/>
    <mergeCell ref="EZY7:FAA7"/>
    <mergeCell ref="FAB7:FAD7"/>
    <mergeCell ref="EZA7:EZC7"/>
    <mergeCell ref="EZD7:EZF7"/>
    <mergeCell ref="EZG7:EZI7"/>
    <mergeCell ref="EZJ7:EZL7"/>
    <mergeCell ref="EZM7:EZO7"/>
    <mergeCell ref="EYL7:EYN7"/>
    <mergeCell ref="EYO7:EYQ7"/>
    <mergeCell ref="EYR7:EYT7"/>
    <mergeCell ref="EYU7:EYW7"/>
    <mergeCell ref="EYX7:EYZ7"/>
    <mergeCell ref="EXW7:EXY7"/>
    <mergeCell ref="EXZ7:EYB7"/>
    <mergeCell ref="EYC7:EYE7"/>
    <mergeCell ref="EYF7:EYH7"/>
    <mergeCell ref="EYI7:EYK7"/>
    <mergeCell ref="FFJ7:FFL7"/>
    <mergeCell ref="FFM7:FFO7"/>
    <mergeCell ref="FFP7:FFR7"/>
    <mergeCell ref="FFS7:FFU7"/>
    <mergeCell ref="FFV7:FFX7"/>
    <mergeCell ref="FEU7:FEW7"/>
    <mergeCell ref="FEX7:FEZ7"/>
    <mergeCell ref="FFA7:FFC7"/>
    <mergeCell ref="FFD7:FFF7"/>
    <mergeCell ref="FFG7:FFI7"/>
    <mergeCell ref="FEF7:FEH7"/>
    <mergeCell ref="FEI7:FEK7"/>
    <mergeCell ref="FEL7:FEN7"/>
    <mergeCell ref="FEO7:FEQ7"/>
    <mergeCell ref="FER7:FET7"/>
    <mergeCell ref="FDQ7:FDS7"/>
    <mergeCell ref="FDT7:FDV7"/>
    <mergeCell ref="FDW7:FDY7"/>
    <mergeCell ref="FDZ7:FEB7"/>
    <mergeCell ref="FEC7:FEE7"/>
    <mergeCell ref="FDB7:FDD7"/>
    <mergeCell ref="FDE7:FDG7"/>
    <mergeCell ref="FDH7:FDJ7"/>
    <mergeCell ref="FDK7:FDM7"/>
    <mergeCell ref="FDN7:FDP7"/>
    <mergeCell ref="FCM7:FCO7"/>
    <mergeCell ref="FCP7:FCR7"/>
    <mergeCell ref="FCS7:FCU7"/>
    <mergeCell ref="FCV7:FCX7"/>
    <mergeCell ref="FCY7:FDA7"/>
    <mergeCell ref="FBX7:FBZ7"/>
    <mergeCell ref="FCA7:FCC7"/>
    <mergeCell ref="FCD7:FCF7"/>
    <mergeCell ref="FCG7:FCI7"/>
    <mergeCell ref="FCJ7:FCL7"/>
    <mergeCell ref="FJK7:FJM7"/>
    <mergeCell ref="FJN7:FJP7"/>
    <mergeCell ref="FJQ7:FJS7"/>
    <mergeCell ref="FJT7:FJV7"/>
    <mergeCell ref="FJW7:FJY7"/>
    <mergeCell ref="FIV7:FIX7"/>
    <mergeCell ref="FIY7:FJA7"/>
    <mergeCell ref="FJB7:FJD7"/>
    <mergeCell ref="FJE7:FJG7"/>
    <mergeCell ref="FJH7:FJJ7"/>
    <mergeCell ref="FIG7:FII7"/>
    <mergeCell ref="FIJ7:FIL7"/>
    <mergeCell ref="FIM7:FIO7"/>
    <mergeCell ref="FIP7:FIR7"/>
    <mergeCell ref="FIS7:FIU7"/>
    <mergeCell ref="FHR7:FHT7"/>
    <mergeCell ref="FHU7:FHW7"/>
    <mergeCell ref="FHX7:FHZ7"/>
    <mergeCell ref="FIA7:FIC7"/>
    <mergeCell ref="FID7:FIF7"/>
    <mergeCell ref="FHC7:FHE7"/>
    <mergeCell ref="FHF7:FHH7"/>
    <mergeCell ref="FHI7:FHK7"/>
    <mergeCell ref="FHL7:FHN7"/>
    <mergeCell ref="FHO7:FHQ7"/>
    <mergeCell ref="FGN7:FGP7"/>
    <mergeCell ref="FGQ7:FGS7"/>
    <mergeCell ref="FGT7:FGV7"/>
    <mergeCell ref="FGW7:FGY7"/>
    <mergeCell ref="FGZ7:FHB7"/>
    <mergeCell ref="FFY7:FGA7"/>
    <mergeCell ref="FGB7:FGD7"/>
    <mergeCell ref="FGE7:FGG7"/>
    <mergeCell ref="FGH7:FGJ7"/>
    <mergeCell ref="FGK7:FGM7"/>
    <mergeCell ref="FNL7:FNN7"/>
    <mergeCell ref="FNO7:FNQ7"/>
    <mergeCell ref="FNR7:FNT7"/>
    <mergeCell ref="FNU7:FNW7"/>
    <mergeCell ref="FNX7:FNZ7"/>
    <mergeCell ref="FMW7:FMY7"/>
    <mergeCell ref="FMZ7:FNB7"/>
    <mergeCell ref="FNC7:FNE7"/>
    <mergeCell ref="FNF7:FNH7"/>
    <mergeCell ref="FNI7:FNK7"/>
    <mergeCell ref="FMH7:FMJ7"/>
    <mergeCell ref="FMK7:FMM7"/>
    <mergeCell ref="FMN7:FMP7"/>
    <mergeCell ref="FMQ7:FMS7"/>
    <mergeCell ref="FMT7:FMV7"/>
    <mergeCell ref="FLS7:FLU7"/>
    <mergeCell ref="FLV7:FLX7"/>
    <mergeCell ref="FLY7:FMA7"/>
    <mergeCell ref="FMB7:FMD7"/>
    <mergeCell ref="FME7:FMG7"/>
    <mergeCell ref="FLD7:FLF7"/>
    <mergeCell ref="FLG7:FLI7"/>
    <mergeCell ref="FLJ7:FLL7"/>
    <mergeCell ref="FLM7:FLO7"/>
    <mergeCell ref="FLP7:FLR7"/>
    <mergeCell ref="FKO7:FKQ7"/>
    <mergeCell ref="FKR7:FKT7"/>
    <mergeCell ref="FKU7:FKW7"/>
    <mergeCell ref="FKX7:FKZ7"/>
    <mergeCell ref="FLA7:FLC7"/>
    <mergeCell ref="FJZ7:FKB7"/>
    <mergeCell ref="FKC7:FKE7"/>
    <mergeCell ref="FKF7:FKH7"/>
    <mergeCell ref="FKI7:FKK7"/>
    <mergeCell ref="FKL7:FKN7"/>
    <mergeCell ref="FRM7:FRO7"/>
    <mergeCell ref="FRP7:FRR7"/>
    <mergeCell ref="FRS7:FRU7"/>
    <mergeCell ref="FRV7:FRX7"/>
    <mergeCell ref="FRY7:FSA7"/>
    <mergeCell ref="FQX7:FQZ7"/>
    <mergeCell ref="FRA7:FRC7"/>
    <mergeCell ref="FRD7:FRF7"/>
    <mergeCell ref="FRG7:FRI7"/>
    <mergeCell ref="FRJ7:FRL7"/>
    <mergeCell ref="FQI7:FQK7"/>
    <mergeCell ref="FQL7:FQN7"/>
    <mergeCell ref="FQO7:FQQ7"/>
    <mergeCell ref="FQR7:FQT7"/>
    <mergeCell ref="FQU7:FQW7"/>
    <mergeCell ref="FPT7:FPV7"/>
    <mergeCell ref="FPW7:FPY7"/>
    <mergeCell ref="FPZ7:FQB7"/>
    <mergeCell ref="FQC7:FQE7"/>
    <mergeCell ref="FQF7:FQH7"/>
    <mergeCell ref="FPE7:FPG7"/>
    <mergeCell ref="FPH7:FPJ7"/>
    <mergeCell ref="FPK7:FPM7"/>
    <mergeCell ref="FPN7:FPP7"/>
    <mergeCell ref="FPQ7:FPS7"/>
    <mergeCell ref="FOP7:FOR7"/>
    <mergeCell ref="FOS7:FOU7"/>
    <mergeCell ref="FOV7:FOX7"/>
    <mergeCell ref="FOY7:FPA7"/>
    <mergeCell ref="FPB7:FPD7"/>
    <mergeCell ref="FOA7:FOC7"/>
    <mergeCell ref="FOD7:FOF7"/>
    <mergeCell ref="FOG7:FOI7"/>
    <mergeCell ref="FOJ7:FOL7"/>
    <mergeCell ref="FOM7:FOO7"/>
    <mergeCell ref="FVN7:FVP7"/>
    <mergeCell ref="FVQ7:FVS7"/>
    <mergeCell ref="FVT7:FVV7"/>
    <mergeCell ref="FVW7:FVY7"/>
    <mergeCell ref="FVZ7:FWB7"/>
    <mergeCell ref="FUY7:FVA7"/>
    <mergeCell ref="FVB7:FVD7"/>
    <mergeCell ref="FVE7:FVG7"/>
    <mergeCell ref="FVH7:FVJ7"/>
    <mergeCell ref="FVK7:FVM7"/>
    <mergeCell ref="FUJ7:FUL7"/>
    <mergeCell ref="FUM7:FUO7"/>
    <mergeCell ref="FUP7:FUR7"/>
    <mergeCell ref="FUS7:FUU7"/>
    <mergeCell ref="FUV7:FUX7"/>
    <mergeCell ref="FTU7:FTW7"/>
    <mergeCell ref="FTX7:FTZ7"/>
    <mergeCell ref="FUA7:FUC7"/>
    <mergeCell ref="FUD7:FUF7"/>
    <mergeCell ref="FUG7:FUI7"/>
    <mergeCell ref="FTF7:FTH7"/>
    <mergeCell ref="FTI7:FTK7"/>
    <mergeCell ref="FTL7:FTN7"/>
    <mergeCell ref="FTO7:FTQ7"/>
    <mergeCell ref="FTR7:FTT7"/>
    <mergeCell ref="FSQ7:FSS7"/>
    <mergeCell ref="FST7:FSV7"/>
    <mergeCell ref="FSW7:FSY7"/>
    <mergeCell ref="FSZ7:FTB7"/>
    <mergeCell ref="FTC7:FTE7"/>
    <mergeCell ref="FSB7:FSD7"/>
    <mergeCell ref="FSE7:FSG7"/>
    <mergeCell ref="FSH7:FSJ7"/>
    <mergeCell ref="FSK7:FSM7"/>
    <mergeCell ref="FSN7:FSP7"/>
    <mergeCell ref="FZO7:FZQ7"/>
    <mergeCell ref="FZR7:FZT7"/>
    <mergeCell ref="FZU7:FZW7"/>
    <mergeCell ref="FZX7:FZZ7"/>
    <mergeCell ref="GAA7:GAC7"/>
    <mergeCell ref="FYZ7:FZB7"/>
    <mergeCell ref="FZC7:FZE7"/>
    <mergeCell ref="FZF7:FZH7"/>
    <mergeCell ref="FZI7:FZK7"/>
    <mergeCell ref="FZL7:FZN7"/>
    <mergeCell ref="FYK7:FYM7"/>
    <mergeCell ref="FYN7:FYP7"/>
    <mergeCell ref="FYQ7:FYS7"/>
    <mergeCell ref="FYT7:FYV7"/>
    <mergeCell ref="FYW7:FYY7"/>
    <mergeCell ref="FXV7:FXX7"/>
    <mergeCell ref="FXY7:FYA7"/>
    <mergeCell ref="FYB7:FYD7"/>
    <mergeCell ref="FYE7:FYG7"/>
    <mergeCell ref="FYH7:FYJ7"/>
    <mergeCell ref="FXG7:FXI7"/>
    <mergeCell ref="FXJ7:FXL7"/>
    <mergeCell ref="FXM7:FXO7"/>
    <mergeCell ref="FXP7:FXR7"/>
    <mergeCell ref="FXS7:FXU7"/>
    <mergeCell ref="FWR7:FWT7"/>
    <mergeCell ref="FWU7:FWW7"/>
    <mergeCell ref="FWX7:FWZ7"/>
    <mergeCell ref="FXA7:FXC7"/>
    <mergeCell ref="FXD7:FXF7"/>
    <mergeCell ref="FWC7:FWE7"/>
    <mergeCell ref="FWF7:FWH7"/>
    <mergeCell ref="FWI7:FWK7"/>
    <mergeCell ref="FWL7:FWN7"/>
    <mergeCell ref="FWO7:FWQ7"/>
    <mergeCell ref="GDP7:GDR7"/>
    <mergeCell ref="GDS7:GDU7"/>
    <mergeCell ref="GDV7:GDX7"/>
    <mergeCell ref="GDY7:GEA7"/>
    <mergeCell ref="GEB7:GED7"/>
    <mergeCell ref="GDA7:GDC7"/>
    <mergeCell ref="GDD7:GDF7"/>
    <mergeCell ref="GDG7:GDI7"/>
    <mergeCell ref="GDJ7:GDL7"/>
    <mergeCell ref="GDM7:GDO7"/>
    <mergeCell ref="GCL7:GCN7"/>
    <mergeCell ref="GCO7:GCQ7"/>
    <mergeCell ref="GCR7:GCT7"/>
    <mergeCell ref="GCU7:GCW7"/>
    <mergeCell ref="GCX7:GCZ7"/>
    <mergeCell ref="GBW7:GBY7"/>
    <mergeCell ref="GBZ7:GCB7"/>
    <mergeCell ref="GCC7:GCE7"/>
    <mergeCell ref="GCF7:GCH7"/>
    <mergeCell ref="GCI7:GCK7"/>
    <mergeCell ref="GBH7:GBJ7"/>
    <mergeCell ref="GBK7:GBM7"/>
    <mergeCell ref="GBN7:GBP7"/>
    <mergeCell ref="GBQ7:GBS7"/>
    <mergeCell ref="GBT7:GBV7"/>
    <mergeCell ref="GAS7:GAU7"/>
    <mergeCell ref="GAV7:GAX7"/>
    <mergeCell ref="GAY7:GBA7"/>
    <mergeCell ref="GBB7:GBD7"/>
    <mergeCell ref="GBE7:GBG7"/>
    <mergeCell ref="GAD7:GAF7"/>
    <mergeCell ref="GAG7:GAI7"/>
    <mergeCell ref="GAJ7:GAL7"/>
    <mergeCell ref="GAM7:GAO7"/>
    <mergeCell ref="GAP7:GAR7"/>
    <mergeCell ref="GHQ7:GHS7"/>
    <mergeCell ref="GHT7:GHV7"/>
    <mergeCell ref="GHW7:GHY7"/>
    <mergeCell ref="GHZ7:GIB7"/>
    <mergeCell ref="GIC7:GIE7"/>
    <mergeCell ref="GHB7:GHD7"/>
    <mergeCell ref="GHE7:GHG7"/>
    <mergeCell ref="GHH7:GHJ7"/>
    <mergeCell ref="GHK7:GHM7"/>
    <mergeCell ref="GHN7:GHP7"/>
    <mergeCell ref="GGM7:GGO7"/>
    <mergeCell ref="GGP7:GGR7"/>
    <mergeCell ref="GGS7:GGU7"/>
    <mergeCell ref="GGV7:GGX7"/>
    <mergeCell ref="GGY7:GHA7"/>
    <mergeCell ref="GFX7:GFZ7"/>
    <mergeCell ref="GGA7:GGC7"/>
    <mergeCell ref="GGD7:GGF7"/>
    <mergeCell ref="GGG7:GGI7"/>
    <mergeCell ref="GGJ7:GGL7"/>
    <mergeCell ref="GFI7:GFK7"/>
    <mergeCell ref="GFL7:GFN7"/>
    <mergeCell ref="GFO7:GFQ7"/>
    <mergeCell ref="GFR7:GFT7"/>
    <mergeCell ref="GFU7:GFW7"/>
    <mergeCell ref="GET7:GEV7"/>
    <mergeCell ref="GEW7:GEY7"/>
    <mergeCell ref="GEZ7:GFB7"/>
    <mergeCell ref="GFC7:GFE7"/>
    <mergeCell ref="GFF7:GFH7"/>
    <mergeCell ref="GEE7:GEG7"/>
    <mergeCell ref="GEH7:GEJ7"/>
    <mergeCell ref="GEK7:GEM7"/>
    <mergeCell ref="GEN7:GEP7"/>
    <mergeCell ref="GEQ7:GES7"/>
    <mergeCell ref="GLR7:GLT7"/>
    <mergeCell ref="GLU7:GLW7"/>
    <mergeCell ref="GLX7:GLZ7"/>
    <mergeCell ref="GMA7:GMC7"/>
    <mergeCell ref="GMD7:GMF7"/>
    <mergeCell ref="GLC7:GLE7"/>
    <mergeCell ref="GLF7:GLH7"/>
    <mergeCell ref="GLI7:GLK7"/>
    <mergeCell ref="GLL7:GLN7"/>
    <mergeCell ref="GLO7:GLQ7"/>
    <mergeCell ref="GKN7:GKP7"/>
    <mergeCell ref="GKQ7:GKS7"/>
    <mergeCell ref="GKT7:GKV7"/>
    <mergeCell ref="GKW7:GKY7"/>
    <mergeCell ref="GKZ7:GLB7"/>
    <mergeCell ref="GJY7:GKA7"/>
    <mergeCell ref="GKB7:GKD7"/>
    <mergeCell ref="GKE7:GKG7"/>
    <mergeCell ref="GKH7:GKJ7"/>
    <mergeCell ref="GKK7:GKM7"/>
    <mergeCell ref="GJJ7:GJL7"/>
    <mergeCell ref="GJM7:GJO7"/>
    <mergeCell ref="GJP7:GJR7"/>
    <mergeCell ref="GJS7:GJU7"/>
    <mergeCell ref="GJV7:GJX7"/>
    <mergeCell ref="GIU7:GIW7"/>
    <mergeCell ref="GIX7:GIZ7"/>
    <mergeCell ref="GJA7:GJC7"/>
    <mergeCell ref="GJD7:GJF7"/>
    <mergeCell ref="GJG7:GJI7"/>
    <mergeCell ref="GIF7:GIH7"/>
    <mergeCell ref="GII7:GIK7"/>
    <mergeCell ref="GIL7:GIN7"/>
    <mergeCell ref="GIO7:GIQ7"/>
    <mergeCell ref="GIR7:GIT7"/>
    <mergeCell ref="GPS7:GPU7"/>
    <mergeCell ref="GPV7:GPX7"/>
    <mergeCell ref="GPY7:GQA7"/>
    <mergeCell ref="GQB7:GQD7"/>
    <mergeCell ref="GQE7:GQG7"/>
    <mergeCell ref="GPD7:GPF7"/>
    <mergeCell ref="GPG7:GPI7"/>
    <mergeCell ref="GPJ7:GPL7"/>
    <mergeCell ref="GPM7:GPO7"/>
    <mergeCell ref="GPP7:GPR7"/>
    <mergeCell ref="GOO7:GOQ7"/>
    <mergeCell ref="GOR7:GOT7"/>
    <mergeCell ref="GOU7:GOW7"/>
    <mergeCell ref="GOX7:GOZ7"/>
    <mergeCell ref="GPA7:GPC7"/>
    <mergeCell ref="GNZ7:GOB7"/>
    <mergeCell ref="GOC7:GOE7"/>
    <mergeCell ref="GOF7:GOH7"/>
    <mergeCell ref="GOI7:GOK7"/>
    <mergeCell ref="GOL7:GON7"/>
    <mergeCell ref="GNK7:GNM7"/>
    <mergeCell ref="GNN7:GNP7"/>
    <mergeCell ref="GNQ7:GNS7"/>
    <mergeCell ref="GNT7:GNV7"/>
    <mergeCell ref="GNW7:GNY7"/>
    <mergeCell ref="GMV7:GMX7"/>
    <mergeCell ref="GMY7:GNA7"/>
    <mergeCell ref="GNB7:GND7"/>
    <mergeCell ref="GNE7:GNG7"/>
    <mergeCell ref="GNH7:GNJ7"/>
    <mergeCell ref="GMG7:GMI7"/>
    <mergeCell ref="GMJ7:GML7"/>
    <mergeCell ref="GMM7:GMO7"/>
    <mergeCell ref="GMP7:GMR7"/>
    <mergeCell ref="GMS7:GMU7"/>
    <mergeCell ref="GTT7:GTV7"/>
    <mergeCell ref="GTW7:GTY7"/>
    <mergeCell ref="GTZ7:GUB7"/>
    <mergeCell ref="GUC7:GUE7"/>
    <mergeCell ref="GUF7:GUH7"/>
    <mergeCell ref="GTE7:GTG7"/>
    <mergeCell ref="GTH7:GTJ7"/>
    <mergeCell ref="GTK7:GTM7"/>
    <mergeCell ref="GTN7:GTP7"/>
    <mergeCell ref="GTQ7:GTS7"/>
    <mergeCell ref="GSP7:GSR7"/>
    <mergeCell ref="GSS7:GSU7"/>
    <mergeCell ref="GSV7:GSX7"/>
    <mergeCell ref="GSY7:GTA7"/>
    <mergeCell ref="GTB7:GTD7"/>
    <mergeCell ref="GSA7:GSC7"/>
    <mergeCell ref="GSD7:GSF7"/>
    <mergeCell ref="GSG7:GSI7"/>
    <mergeCell ref="GSJ7:GSL7"/>
    <mergeCell ref="GSM7:GSO7"/>
    <mergeCell ref="GRL7:GRN7"/>
    <mergeCell ref="GRO7:GRQ7"/>
    <mergeCell ref="GRR7:GRT7"/>
    <mergeCell ref="GRU7:GRW7"/>
    <mergeCell ref="GRX7:GRZ7"/>
    <mergeCell ref="GQW7:GQY7"/>
    <mergeCell ref="GQZ7:GRB7"/>
    <mergeCell ref="GRC7:GRE7"/>
    <mergeCell ref="GRF7:GRH7"/>
    <mergeCell ref="GRI7:GRK7"/>
    <mergeCell ref="GQH7:GQJ7"/>
    <mergeCell ref="GQK7:GQM7"/>
    <mergeCell ref="GQN7:GQP7"/>
    <mergeCell ref="GQQ7:GQS7"/>
    <mergeCell ref="GQT7:GQV7"/>
    <mergeCell ref="GXU7:GXW7"/>
    <mergeCell ref="GXX7:GXZ7"/>
    <mergeCell ref="GYA7:GYC7"/>
    <mergeCell ref="GYD7:GYF7"/>
    <mergeCell ref="GYG7:GYI7"/>
    <mergeCell ref="GXF7:GXH7"/>
    <mergeCell ref="GXI7:GXK7"/>
    <mergeCell ref="GXL7:GXN7"/>
    <mergeCell ref="GXO7:GXQ7"/>
    <mergeCell ref="GXR7:GXT7"/>
    <mergeCell ref="GWQ7:GWS7"/>
    <mergeCell ref="GWT7:GWV7"/>
    <mergeCell ref="GWW7:GWY7"/>
    <mergeCell ref="GWZ7:GXB7"/>
    <mergeCell ref="GXC7:GXE7"/>
    <mergeCell ref="GWB7:GWD7"/>
    <mergeCell ref="GWE7:GWG7"/>
    <mergeCell ref="GWH7:GWJ7"/>
    <mergeCell ref="GWK7:GWM7"/>
    <mergeCell ref="GWN7:GWP7"/>
    <mergeCell ref="GVM7:GVO7"/>
    <mergeCell ref="GVP7:GVR7"/>
    <mergeCell ref="GVS7:GVU7"/>
    <mergeCell ref="GVV7:GVX7"/>
    <mergeCell ref="GVY7:GWA7"/>
    <mergeCell ref="GUX7:GUZ7"/>
    <mergeCell ref="GVA7:GVC7"/>
    <mergeCell ref="GVD7:GVF7"/>
    <mergeCell ref="GVG7:GVI7"/>
    <mergeCell ref="GVJ7:GVL7"/>
    <mergeCell ref="GUI7:GUK7"/>
    <mergeCell ref="GUL7:GUN7"/>
    <mergeCell ref="GUO7:GUQ7"/>
    <mergeCell ref="GUR7:GUT7"/>
    <mergeCell ref="GUU7:GUW7"/>
    <mergeCell ref="HBV7:HBX7"/>
    <mergeCell ref="HBY7:HCA7"/>
    <mergeCell ref="HCB7:HCD7"/>
    <mergeCell ref="HCE7:HCG7"/>
    <mergeCell ref="HCH7:HCJ7"/>
    <mergeCell ref="HBG7:HBI7"/>
    <mergeCell ref="HBJ7:HBL7"/>
    <mergeCell ref="HBM7:HBO7"/>
    <mergeCell ref="HBP7:HBR7"/>
    <mergeCell ref="HBS7:HBU7"/>
    <mergeCell ref="HAR7:HAT7"/>
    <mergeCell ref="HAU7:HAW7"/>
    <mergeCell ref="HAX7:HAZ7"/>
    <mergeCell ref="HBA7:HBC7"/>
    <mergeCell ref="HBD7:HBF7"/>
    <mergeCell ref="HAC7:HAE7"/>
    <mergeCell ref="HAF7:HAH7"/>
    <mergeCell ref="HAI7:HAK7"/>
    <mergeCell ref="HAL7:HAN7"/>
    <mergeCell ref="HAO7:HAQ7"/>
    <mergeCell ref="GZN7:GZP7"/>
    <mergeCell ref="GZQ7:GZS7"/>
    <mergeCell ref="GZT7:GZV7"/>
    <mergeCell ref="GZW7:GZY7"/>
    <mergeCell ref="GZZ7:HAB7"/>
    <mergeCell ref="GYY7:GZA7"/>
    <mergeCell ref="GZB7:GZD7"/>
    <mergeCell ref="GZE7:GZG7"/>
    <mergeCell ref="GZH7:GZJ7"/>
    <mergeCell ref="GZK7:GZM7"/>
    <mergeCell ref="GYJ7:GYL7"/>
    <mergeCell ref="GYM7:GYO7"/>
    <mergeCell ref="GYP7:GYR7"/>
    <mergeCell ref="GYS7:GYU7"/>
    <mergeCell ref="GYV7:GYX7"/>
    <mergeCell ref="HFW7:HFY7"/>
    <mergeCell ref="HFZ7:HGB7"/>
    <mergeCell ref="HGC7:HGE7"/>
    <mergeCell ref="HGF7:HGH7"/>
    <mergeCell ref="HGI7:HGK7"/>
    <mergeCell ref="HFH7:HFJ7"/>
    <mergeCell ref="HFK7:HFM7"/>
    <mergeCell ref="HFN7:HFP7"/>
    <mergeCell ref="HFQ7:HFS7"/>
    <mergeCell ref="HFT7:HFV7"/>
    <mergeCell ref="HES7:HEU7"/>
    <mergeCell ref="HEV7:HEX7"/>
    <mergeCell ref="HEY7:HFA7"/>
    <mergeCell ref="HFB7:HFD7"/>
    <mergeCell ref="HFE7:HFG7"/>
    <mergeCell ref="HED7:HEF7"/>
    <mergeCell ref="HEG7:HEI7"/>
    <mergeCell ref="HEJ7:HEL7"/>
    <mergeCell ref="HEM7:HEO7"/>
    <mergeCell ref="HEP7:HER7"/>
    <mergeCell ref="HDO7:HDQ7"/>
    <mergeCell ref="HDR7:HDT7"/>
    <mergeCell ref="HDU7:HDW7"/>
    <mergeCell ref="HDX7:HDZ7"/>
    <mergeCell ref="HEA7:HEC7"/>
    <mergeCell ref="HCZ7:HDB7"/>
    <mergeCell ref="HDC7:HDE7"/>
    <mergeCell ref="HDF7:HDH7"/>
    <mergeCell ref="HDI7:HDK7"/>
    <mergeCell ref="HDL7:HDN7"/>
    <mergeCell ref="HCK7:HCM7"/>
    <mergeCell ref="HCN7:HCP7"/>
    <mergeCell ref="HCQ7:HCS7"/>
    <mergeCell ref="HCT7:HCV7"/>
    <mergeCell ref="HCW7:HCY7"/>
    <mergeCell ref="HJX7:HJZ7"/>
    <mergeCell ref="HKA7:HKC7"/>
    <mergeCell ref="HKD7:HKF7"/>
    <mergeCell ref="HKG7:HKI7"/>
    <mergeCell ref="HKJ7:HKL7"/>
    <mergeCell ref="HJI7:HJK7"/>
    <mergeCell ref="HJL7:HJN7"/>
    <mergeCell ref="HJO7:HJQ7"/>
    <mergeCell ref="HJR7:HJT7"/>
    <mergeCell ref="HJU7:HJW7"/>
    <mergeCell ref="HIT7:HIV7"/>
    <mergeCell ref="HIW7:HIY7"/>
    <mergeCell ref="HIZ7:HJB7"/>
    <mergeCell ref="HJC7:HJE7"/>
    <mergeCell ref="HJF7:HJH7"/>
    <mergeCell ref="HIE7:HIG7"/>
    <mergeCell ref="HIH7:HIJ7"/>
    <mergeCell ref="HIK7:HIM7"/>
    <mergeCell ref="HIN7:HIP7"/>
    <mergeCell ref="HIQ7:HIS7"/>
    <mergeCell ref="HHP7:HHR7"/>
    <mergeCell ref="HHS7:HHU7"/>
    <mergeCell ref="HHV7:HHX7"/>
    <mergeCell ref="HHY7:HIA7"/>
    <mergeCell ref="HIB7:HID7"/>
    <mergeCell ref="HHA7:HHC7"/>
    <mergeCell ref="HHD7:HHF7"/>
    <mergeCell ref="HHG7:HHI7"/>
    <mergeCell ref="HHJ7:HHL7"/>
    <mergeCell ref="HHM7:HHO7"/>
    <mergeCell ref="HGL7:HGN7"/>
    <mergeCell ref="HGO7:HGQ7"/>
    <mergeCell ref="HGR7:HGT7"/>
    <mergeCell ref="HGU7:HGW7"/>
    <mergeCell ref="HGX7:HGZ7"/>
    <mergeCell ref="HNY7:HOA7"/>
    <mergeCell ref="HOB7:HOD7"/>
    <mergeCell ref="HOE7:HOG7"/>
    <mergeCell ref="HOH7:HOJ7"/>
    <mergeCell ref="HOK7:HOM7"/>
    <mergeCell ref="HNJ7:HNL7"/>
    <mergeCell ref="HNM7:HNO7"/>
    <mergeCell ref="HNP7:HNR7"/>
    <mergeCell ref="HNS7:HNU7"/>
    <mergeCell ref="HNV7:HNX7"/>
    <mergeCell ref="HMU7:HMW7"/>
    <mergeCell ref="HMX7:HMZ7"/>
    <mergeCell ref="HNA7:HNC7"/>
    <mergeCell ref="HND7:HNF7"/>
    <mergeCell ref="HNG7:HNI7"/>
    <mergeCell ref="HMF7:HMH7"/>
    <mergeCell ref="HMI7:HMK7"/>
    <mergeCell ref="HML7:HMN7"/>
    <mergeCell ref="HMO7:HMQ7"/>
    <mergeCell ref="HMR7:HMT7"/>
    <mergeCell ref="HLQ7:HLS7"/>
    <mergeCell ref="HLT7:HLV7"/>
    <mergeCell ref="HLW7:HLY7"/>
    <mergeCell ref="HLZ7:HMB7"/>
    <mergeCell ref="HMC7:HME7"/>
    <mergeCell ref="HLB7:HLD7"/>
    <mergeCell ref="HLE7:HLG7"/>
    <mergeCell ref="HLH7:HLJ7"/>
    <mergeCell ref="HLK7:HLM7"/>
    <mergeCell ref="HLN7:HLP7"/>
    <mergeCell ref="HKM7:HKO7"/>
    <mergeCell ref="HKP7:HKR7"/>
    <mergeCell ref="HKS7:HKU7"/>
    <mergeCell ref="HKV7:HKX7"/>
    <mergeCell ref="HKY7:HLA7"/>
    <mergeCell ref="HRZ7:HSB7"/>
    <mergeCell ref="HSC7:HSE7"/>
    <mergeCell ref="HSF7:HSH7"/>
    <mergeCell ref="HSI7:HSK7"/>
    <mergeCell ref="HSL7:HSN7"/>
    <mergeCell ref="HRK7:HRM7"/>
    <mergeCell ref="HRN7:HRP7"/>
    <mergeCell ref="HRQ7:HRS7"/>
    <mergeCell ref="HRT7:HRV7"/>
    <mergeCell ref="HRW7:HRY7"/>
    <mergeCell ref="HQV7:HQX7"/>
    <mergeCell ref="HQY7:HRA7"/>
    <mergeCell ref="HRB7:HRD7"/>
    <mergeCell ref="HRE7:HRG7"/>
    <mergeCell ref="HRH7:HRJ7"/>
    <mergeCell ref="HQG7:HQI7"/>
    <mergeCell ref="HQJ7:HQL7"/>
    <mergeCell ref="HQM7:HQO7"/>
    <mergeCell ref="HQP7:HQR7"/>
    <mergeCell ref="HQS7:HQU7"/>
    <mergeCell ref="HPR7:HPT7"/>
    <mergeCell ref="HPU7:HPW7"/>
    <mergeCell ref="HPX7:HPZ7"/>
    <mergeCell ref="HQA7:HQC7"/>
    <mergeCell ref="HQD7:HQF7"/>
    <mergeCell ref="HPC7:HPE7"/>
    <mergeCell ref="HPF7:HPH7"/>
    <mergeCell ref="HPI7:HPK7"/>
    <mergeCell ref="HPL7:HPN7"/>
    <mergeCell ref="HPO7:HPQ7"/>
    <mergeCell ref="HON7:HOP7"/>
    <mergeCell ref="HOQ7:HOS7"/>
    <mergeCell ref="HOT7:HOV7"/>
    <mergeCell ref="HOW7:HOY7"/>
    <mergeCell ref="HOZ7:HPB7"/>
    <mergeCell ref="HWA7:HWC7"/>
    <mergeCell ref="HWD7:HWF7"/>
    <mergeCell ref="HWG7:HWI7"/>
    <mergeCell ref="HWJ7:HWL7"/>
    <mergeCell ref="HWM7:HWO7"/>
    <mergeCell ref="HVL7:HVN7"/>
    <mergeCell ref="HVO7:HVQ7"/>
    <mergeCell ref="HVR7:HVT7"/>
    <mergeCell ref="HVU7:HVW7"/>
    <mergeCell ref="HVX7:HVZ7"/>
    <mergeCell ref="HUW7:HUY7"/>
    <mergeCell ref="HUZ7:HVB7"/>
    <mergeCell ref="HVC7:HVE7"/>
    <mergeCell ref="HVF7:HVH7"/>
    <mergeCell ref="HVI7:HVK7"/>
    <mergeCell ref="HUH7:HUJ7"/>
    <mergeCell ref="HUK7:HUM7"/>
    <mergeCell ref="HUN7:HUP7"/>
    <mergeCell ref="HUQ7:HUS7"/>
    <mergeCell ref="HUT7:HUV7"/>
    <mergeCell ref="HTS7:HTU7"/>
    <mergeCell ref="HTV7:HTX7"/>
    <mergeCell ref="HTY7:HUA7"/>
    <mergeCell ref="HUB7:HUD7"/>
    <mergeCell ref="HUE7:HUG7"/>
    <mergeCell ref="HTD7:HTF7"/>
    <mergeCell ref="HTG7:HTI7"/>
    <mergeCell ref="HTJ7:HTL7"/>
    <mergeCell ref="HTM7:HTO7"/>
    <mergeCell ref="HTP7:HTR7"/>
    <mergeCell ref="HSO7:HSQ7"/>
    <mergeCell ref="HSR7:HST7"/>
    <mergeCell ref="HSU7:HSW7"/>
    <mergeCell ref="HSX7:HSZ7"/>
    <mergeCell ref="HTA7:HTC7"/>
    <mergeCell ref="IAB7:IAD7"/>
    <mergeCell ref="IAE7:IAG7"/>
    <mergeCell ref="IAH7:IAJ7"/>
    <mergeCell ref="IAK7:IAM7"/>
    <mergeCell ref="IAN7:IAP7"/>
    <mergeCell ref="HZM7:HZO7"/>
    <mergeCell ref="HZP7:HZR7"/>
    <mergeCell ref="HZS7:HZU7"/>
    <mergeCell ref="HZV7:HZX7"/>
    <mergeCell ref="HZY7:IAA7"/>
    <mergeCell ref="HYX7:HYZ7"/>
    <mergeCell ref="HZA7:HZC7"/>
    <mergeCell ref="HZD7:HZF7"/>
    <mergeCell ref="HZG7:HZI7"/>
    <mergeCell ref="HZJ7:HZL7"/>
    <mergeCell ref="HYI7:HYK7"/>
    <mergeCell ref="HYL7:HYN7"/>
    <mergeCell ref="HYO7:HYQ7"/>
    <mergeCell ref="HYR7:HYT7"/>
    <mergeCell ref="HYU7:HYW7"/>
    <mergeCell ref="HXT7:HXV7"/>
    <mergeCell ref="HXW7:HXY7"/>
    <mergeCell ref="HXZ7:HYB7"/>
    <mergeCell ref="HYC7:HYE7"/>
    <mergeCell ref="HYF7:HYH7"/>
    <mergeCell ref="HXE7:HXG7"/>
    <mergeCell ref="HXH7:HXJ7"/>
    <mergeCell ref="HXK7:HXM7"/>
    <mergeCell ref="HXN7:HXP7"/>
    <mergeCell ref="HXQ7:HXS7"/>
    <mergeCell ref="HWP7:HWR7"/>
    <mergeCell ref="HWS7:HWU7"/>
    <mergeCell ref="HWV7:HWX7"/>
    <mergeCell ref="HWY7:HXA7"/>
    <mergeCell ref="HXB7:HXD7"/>
    <mergeCell ref="IEC7:IEE7"/>
    <mergeCell ref="IEF7:IEH7"/>
    <mergeCell ref="IEI7:IEK7"/>
    <mergeCell ref="IEL7:IEN7"/>
    <mergeCell ref="IEO7:IEQ7"/>
    <mergeCell ref="IDN7:IDP7"/>
    <mergeCell ref="IDQ7:IDS7"/>
    <mergeCell ref="IDT7:IDV7"/>
    <mergeCell ref="IDW7:IDY7"/>
    <mergeCell ref="IDZ7:IEB7"/>
    <mergeCell ref="ICY7:IDA7"/>
    <mergeCell ref="IDB7:IDD7"/>
    <mergeCell ref="IDE7:IDG7"/>
    <mergeCell ref="IDH7:IDJ7"/>
    <mergeCell ref="IDK7:IDM7"/>
    <mergeCell ref="ICJ7:ICL7"/>
    <mergeCell ref="ICM7:ICO7"/>
    <mergeCell ref="ICP7:ICR7"/>
    <mergeCell ref="ICS7:ICU7"/>
    <mergeCell ref="ICV7:ICX7"/>
    <mergeCell ref="IBU7:IBW7"/>
    <mergeCell ref="IBX7:IBZ7"/>
    <mergeCell ref="ICA7:ICC7"/>
    <mergeCell ref="ICD7:ICF7"/>
    <mergeCell ref="ICG7:ICI7"/>
    <mergeCell ref="IBF7:IBH7"/>
    <mergeCell ref="IBI7:IBK7"/>
    <mergeCell ref="IBL7:IBN7"/>
    <mergeCell ref="IBO7:IBQ7"/>
    <mergeCell ref="IBR7:IBT7"/>
    <mergeCell ref="IAQ7:IAS7"/>
    <mergeCell ref="IAT7:IAV7"/>
    <mergeCell ref="IAW7:IAY7"/>
    <mergeCell ref="IAZ7:IBB7"/>
    <mergeCell ref="IBC7:IBE7"/>
    <mergeCell ref="IID7:IIF7"/>
    <mergeCell ref="IIG7:III7"/>
    <mergeCell ref="IIJ7:IIL7"/>
    <mergeCell ref="IIM7:IIO7"/>
    <mergeCell ref="IIP7:IIR7"/>
    <mergeCell ref="IHO7:IHQ7"/>
    <mergeCell ref="IHR7:IHT7"/>
    <mergeCell ref="IHU7:IHW7"/>
    <mergeCell ref="IHX7:IHZ7"/>
    <mergeCell ref="IIA7:IIC7"/>
    <mergeCell ref="IGZ7:IHB7"/>
    <mergeCell ref="IHC7:IHE7"/>
    <mergeCell ref="IHF7:IHH7"/>
    <mergeCell ref="IHI7:IHK7"/>
    <mergeCell ref="IHL7:IHN7"/>
    <mergeCell ref="IGK7:IGM7"/>
    <mergeCell ref="IGN7:IGP7"/>
    <mergeCell ref="IGQ7:IGS7"/>
    <mergeCell ref="IGT7:IGV7"/>
    <mergeCell ref="IGW7:IGY7"/>
    <mergeCell ref="IFV7:IFX7"/>
    <mergeCell ref="IFY7:IGA7"/>
    <mergeCell ref="IGB7:IGD7"/>
    <mergeCell ref="IGE7:IGG7"/>
    <mergeCell ref="IGH7:IGJ7"/>
    <mergeCell ref="IFG7:IFI7"/>
    <mergeCell ref="IFJ7:IFL7"/>
    <mergeCell ref="IFM7:IFO7"/>
    <mergeCell ref="IFP7:IFR7"/>
    <mergeCell ref="IFS7:IFU7"/>
    <mergeCell ref="IER7:IET7"/>
    <mergeCell ref="IEU7:IEW7"/>
    <mergeCell ref="IEX7:IEZ7"/>
    <mergeCell ref="IFA7:IFC7"/>
    <mergeCell ref="IFD7:IFF7"/>
    <mergeCell ref="IME7:IMG7"/>
    <mergeCell ref="IMH7:IMJ7"/>
    <mergeCell ref="IMK7:IMM7"/>
    <mergeCell ref="IMN7:IMP7"/>
    <mergeCell ref="IMQ7:IMS7"/>
    <mergeCell ref="ILP7:ILR7"/>
    <mergeCell ref="ILS7:ILU7"/>
    <mergeCell ref="ILV7:ILX7"/>
    <mergeCell ref="ILY7:IMA7"/>
    <mergeCell ref="IMB7:IMD7"/>
    <mergeCell ref="ILA7:ILC7"/>
    <mergeCell ref="ILD7:ILF7"/>
    <mergeCell ref="ILG7:ILI7"/>
    <mergeCell ref="ILJ7:ILL7"/>
    <mergeCell ref="ILM7:ILO7"/>
    <mergeCell ref="IKL7:IKN7"/>
    <mergeCell ref="IKO7:IKQ7"/>
    <mergeCell ref="IKR7:IKT7"/>
    <mergeCell ref="IKU7:IKW7"/>
    <mergeCell ref="IKX7:IKZ7"/>
    <mergeCell ref="IJW7:IJY7"/>
    <mergeCell ref="IJZ7:IKB7"/>
    <mergeCell ref="IKC7:IKE7"/>
    <mergeCell ref="IKF7:IKH7"/>
    <mergeCell ref="IKI7:IKK7"/>
    <mergeCell ref="IJH7:IJJ7"/>
    <mergeCell ref="IJK7:IJM7"/>
    <mergeCell ref="IJN7:IJP7"/>
    <mergeCell ref="IJQ7:IJS7"/>
    <mergeCell ref="IJT7:IJV7"/>
    <mergeCell ref="IIS7:IIU7"/>
    <mergeCell ref="IIV7:IIX7"/>
    <mergeCell ref="IIY7:IJA7"/>
    <mergeCell ref="IJB7:IJD7"/>
    <mergeCell ref="IJE7:IJG7"/>
    <mergeCell ref="IQF7:IQH7"/>
    <mergeCell ref="IQI7:IQK7"/>
    <mergeCell ref="IQL7:IQN7"/>
    <mergeCell ref="IQO7:IQQ7"/>
    <mergeCell ref="IQR7:IQT7"/>
    <mergeCell ref="IPQ7:IPS7"/>
    <mergeCell ref="IPT7:IPV7"/>
    <mergeCell ref="IPW7:IPY7"/>
    <mergeCell ref="IPZ7:IQB7"/>
    <mergeCell ref="IQC7:IQE7"/>
    <mergeCell ref="IPB7:IPD7"/>
    <mergeCell ref="IPE7:IPG7"/>
    <mergeCell ref="IPH7:IPJ7"/>
    <mergeCell ref="IPK7:IPM7"/>
    <mergeCell ref="IPN7:IPP7"/>
    <mergeCell ref="IOM7:IOO7"/>
    <mergeCell ref="IOP7:IOR7"/>
    <mergeCell ref="IOS7:IOU7"/>
    <mergeCell ref="IOV7:IOX7"/>
    <mergeCell ref="IOY7:IPA7"/>
    <mergeCell ref="INX7:INZ7"/>
    <mergeCell ref="IOA7:IOC7"/>
    <mergeCell ref="IOD7:IOF7"/>
    <mergeCell ref="IOG7:IOI7"/>
    <mergeCell ref="IOJ7:IOL7"/>
    <mergeCell ref="INI7:INK7"/>
    <mergeCell ref="INL7:INN7"/>
    <mergeCell ref="INO7:INQ7"/>
    <mergeCell ref="INR7:INT7"/>
    <mergeCell ref="INU7:INW7"/>
    <mergeCell ref="IMT7:IMV7"/>
    <mergeCell ref="IMW7:IMY7"/>
    <mergeCell ref="IMZ7:INB7"/>
    <mergeCell ref="INC7:INE7"/>
    <mergeCell ref="INF7:INH7"/>
    <mergeCell ref="IUG7:IUI7"/>
    <mergeCell ref="IUJ7:IUL7"/>
    <mergeCell ref="IUM7:IUO7"/>
    <mergeCell ref="IUP7:IUR7"/>
    <mergeCell ref="IUS7:IUU7"/>
    <mergeCell ref="ITR7:ITT7"/>
    <mergeCell ref="ITU7:ITW7"/>
    <mergeCell ref="ITX7:ITZ7"/>
    <mergeCell ref="IUA7:IUC7"/>
    <mergeCell ref="IUD7:IUF7"/>
    <mergeCell ref="ITC7:ITE7"/>
    <mergeCell ref="ITF7:ITH7"/>
    <mergeCell ref="ITI7:ITK7"/>
    <mergeCell ref="ITL7:ITN7"/>
    <mergeCell ref="ITO7:ITQ7"/>
    <mergeCell ref="ISN7:ISP7"/>
    <mergeCell ref="ISQ7:ISS7"/>
    <mergeCell ref="IST7:ISV7"/>
    <mergeCell ref="ISW7:ISY7"/>
    <mergeCell ref="ISZ7:ITB7"/>
    <mergeCell ref="IRY7:ISA7"/>
    <mergeCell ref="ISB7:ISD7"/>
    <mergeCell ref="ISE7:ISG7"/>
    <mergeCell ref="ISH7:ISJ7"/>
    <mergeCell ref="ISK7:ISM7"/>
    <mergeCell ref="IRJ7:IRL7"/>
    <mergeCell ref="IRM7:IRO7"/>
    <mergeCell ref="IRP7:IRR7"/>
    <mergeCell ref="IRS7:IRU7"/>
    <mergeCell ref="IRV7:IRX7"/>
    <mergeCell ref="IQU7:IQW7"/>
    <mergeCell ref="IQX7:IQZ7"/>
    <mergeCell ref="IRA7:IRC7"/>
    <mergeCell ref="IRD7:IRF7"/>
    <mergeCell ref="IRG7:IRI7"/>
    <mergeCell ref="IYH7:IYJ7"/>
    <mergeCell ref="IYK7:IYM7"/>
    <mergeCell ref="IYN7:IYP7"/>
    <mergeCell ref="IYQ7:IYS7"/>
    <mergeCell ref="IYT7:IYV7"/>
    <mergeCell ref="IXS7:IXU7"/>
    <mergeCell ref="IXV7:IXX7"/>
    <mergeCell ref="IXY7:IYA7"/>
    <mergeCell ref="IYB7:IYD7"/>
    <mergeCell ref="IYE7:IYG7"/>
    <mergeCell ref="IXD7:IXF7"/>
    <mergeCell ref="IXG7:IXI7"/>
    <mergeCell ref="IXJ7:IXL7"/>
    <mergeCell ref="IXM7:IXO7"/>
    <mergeCell ref="IXP7:IXR7"/>
    <mergeCell ref="IWO7:IWQ7"/>
    <mergeCell ref="IWR7:IWT7"/>
    <mergeCell ref="IWU7:IWW7"/>
    <mergeCell ref="IWX7:IWZ7"/>
    <mergeCell ref="IXA7:IXC7"/>
    <mergeCell ref="IVZ7:IWB7"/>
    <mergeCell ref="IWC7:IWE7"/>
    <mergeCell ref="IWF7:IWH7"/>
    <mergeCell ref="IWI7:IWK7"/>
    <mergeCell ref="IWL7:IWN7"/>
    <mergeCell ref="IVK7:IVM7"/>
    <mergeCell ref="IVN7:IVP7"/>
    <mergeCell ref="IVQ7:IVS7"/>
    <mergeCell ref="IVT7:IVV7"/>
    <mergeCell ref="IVW7:IVY7"/>
    <mergeCell ref="IUV7:IUX7"/>
    <mergeCell ref="IUY7:IVA7"/>
    <mergeCell ref="IVB7:IVD7"/>
    <mergeCell ref="IVE7:IVG7"/>
    <mergeCell ref="IVH7:IVJ7"/>
    <mergeCell ref="JCI7:JCK7"/>
    <mergeCell ref="JCL7:JCN7"/>
    <mergeCell ref="JCO7:JCQ7"/>
    <mergeCell ref="JCR7:JCT7"/>
    <mergeCell ref="JCU7:JCW7"/>
    <mergeCell ref="JBT7:JBV7"/>
    <mergeCell ref="JBW7:JBY7"/>
    <mergeCell ref="JBZ7:JCB7"/>
    <mergeCell ref="JCC7:JCE7"/>
    <mergeCell ref="JCF7:JCH7"/>
    <mergeCell ref="JBE7:JBG7"/>
    <mergeCell ref="JBH7:JBJ7"/>
    <mergeCell ref="JBK7:JBM7"/>
    <mergeCell ref="JBN7:JBP7"/>
    <mergeCell ref="JBQ7:JBS7"/>
    <mergeCell ref="JAP7:JAR7"/>
    <mergeCell ref="JAS7:JAU7"/>
    <mergeCell ref="JAV7:JAX7"/>
    <mergeCell ref="JAY7:JBA7"/>
    <mergeCell ref="JBB7:JBD7"/>
    <mergeCell ref="JAA7:JAC7"/>
    <mergeCell ref="JAD7:JAF7"/>
    <mergeCell ref="JAG7:JAI7"/>
    <mergeCell ref="JAJ7:JAL7"/>
    <mergeCell ref="JAM7:JAO7"/>
    <mergeCell ref="IZL7:IZN7"/>
    <mergeCell ref="IZO7:IZQ7"/>
    <mergeCell ref="IZR7:IZT7"/>
    <mergeCell ref="IZU7:IZW7"/>
    <mergeCell ref="IZX7:IZZ7"/>
    <mergeCell ref="IYW7:IYY7"/>
    <mergeCell ref="IYZ7:IZB7"/>
    <mergeCell ref="IZC7:IZE7"/>
    <mergeCell ref="IZF7:IZH7"/>
    <mergeCell ref="IZI7:IZK7"/>
    <mergeCell ref="JGJ7:JGL7"/>
    <mergeCell ref="JGM7:JGO7"/>
    <mergeCell ref="JGP7:JGR7"/>
    <mergeCell ref="JGS7:JGU7"/>
    <mergeCell ref="JGV7:JGX7"/>
    <mergeCell ref="JFU7:JFW7"/>
    <mergeCell ref="JFX7:JFZ7"/>
    <mergeCell ref="JGA7:JGC7"/>
    <mergeCell ref="JGD7:JGF7"/>
    <mergeCell ref="JGG7:JGI7"/>
    <mergeCell ref="JFF7:JFH7"/>
    <mergeCell ref="JFI7:JFK7"/>
    <mergeCell ref="JFL7:JFN7"/>
    <mergeCell ref="JFO7:JFQ7"/>
    <mergeCell ref="JFR7:JFT7"/>
    <mergeCell ref="JEQ7:JES7"/>
    <mergeCell ref="JET7:JEV7"/>
    <mergeCell ref="JEW7:JEY7"/>
    <mergeCell ref="JEZ7:JFB7"/>
    <mergeCell ref="JFC7:JFE7"/>
    <mergeCell ref="JEB7:JED7"/>
    <mergeCell ref="JEE7:JEG7"/>
    <mergeCell ref="JEH7:JEJ7"/>
    <mergeCell ref="JEK7:JEM7"/>
    <mergeCell ref="JEN7:JEP7"/>
    <mergeCell ref="JDM7:JDO7"/>
    <mergeCell ref="JDP7:JDR7"/>
    <mergeCell ref="JDS7:JDU7"/>
    <mergeCell ref="JDV7:JDX7"/>
    <mergeCell ref="JDY7:JEA7"/>
    <mergeCell ref="JCX7:JCZ7"/>
    <mergeCell ref="JDA7:JDC7"/>
    <mergeCell ref="JDD7:JDF7"/>
    <mergeCell ref="JDG7:JDI7"/>
    <mergeCell ref="JDJ7:JDL7"/>
    <mergeCell ref="JKK7:JKM7"/>
    <mergeCell ref="JKN7:JKP7"/>
    <mergeCell ref="JKQ7:JKS7"/>
    <mergeCell ref="JKT7:JKV7"/>
    <mergeCell ref="JKW7:JKY7"/>
    <mergeCell ref="JJV7:JJX7"/>
    <mergeCell ref="JJY7:JKA7"/>
    <mergeCell ref="JKB7:JKD7"/>
    <mergeCell ref="JKE7:JKG7"/>
    <mergeCell ref="JKH7:JKJ7"/>
    <mergeCell ref="JJG7:JJI7"/>
    <mergeCell ref="JJJ7:JJL7"/>
    <mergeCell ref="JJM7:JJO7"/>
    <mergeCell ref="JJP7:JJR7"/>
    <mergeCell ref="JJS7:JJU7"/>
    <mergeCell ref="JIR7:JIT7"/>
    <mergeCell ref="JIU7:JIW7"/>
    <mergeCell ref="JIX7:JIZ7"/>
    <mergeCell ref="JJA7:JJC7"/>
    <mergeCell ref="JJD7:JJF7"/>
    <mergeCell ref="JIC7:JIE7"/>
    <mergeCell ref="JIF7:JIH7"/>
    <mergeCell ref="JII7:JIK7"/>
    <mergeCell ref="JIL7:JIN7"/>
    <mergeCell ref="JIO7:JIQ7"/>
    <mergeCell ref="JHN7:JHP7"/>
    <mergeCell ref="JHQ7:JHS7"/>
    <mergeCell ref="JHT7:JHV7"/>
    <mergeCell ref="JHW7:JHY7"/>
    <mergeCell ref="JHZ7:JIB7"/>
    <mergeCell ref="JGY7:JHA7"/>
    <mergeCell ref="JHB7:JHD7"/>
    <mergeCell ref="JHE7:JHG7"/>
    <mergeCell ref="JHH7:JHJ7"/>
    <mergeCell ref="JHK7:JHM7"/>
    <mergeCell ref="JOL7:JON7"/>
    <mergeCell ref="JOO7:JOQ7"/>
    <mergeCell ref="JOR7:JOT7"/>
    <mergeCell ref="JOU7:JOW7"/>
    <mergeCell ref="JOX7:JOZ7"/>
    <mergeCell ref="JNW7:JNY7"/>
    <mergeCell ref="JNZ7:JOB7"/>
    <mergeCell ref="JOC7:JOE7"/>
    <mergeCell ref="JOF7:JOH7"/>
    <mergeCell ref="JOI7:JOK7"/>
    <mergeCell ref="JNH7:JNJ7"/>
    <mergeCell ref="JNK7:JNM7"/>
    <mergeCell ref="JNN7:JNP7"/>
    <mergeCell ref="JNQ7:JNS7"/>
    <mergeCell ref="JNT7:JNV7"/>
    <mergeCell ref="JMS7:JMU7"/>
    <mergeCell ref="JMV7:JMX7"/>
    <mergeCell ref="JMY7:JNA7"/>
    <mergeCell ref="JNB7:JND7"/>
    <mergeCell ref="JNE7:JNG7"/>
    <mergeCell ref="JMD7:JMF7"/>
    <mergeCell ref="JMG7:JMI7"/>
    <mergeCell ref="JMJ7:JML7"/>
    <mergeCell ref="JMM7:JMO7"/>
    <mergeCell ref="JMP7:JMR7"/>
    <mergeCell ref="JLO7:JLQ7"/>
    <mergeCell ref="JLR7:JLT7"/>
    <mergeCell ref="JLU7:JLW7"/>
    <mergeCell ref="JLX7:JLZ7"/>
    <mergeCell ref="JMA7:JMC7"/>
    <mergeCell ref="JKZ7:JLB7"/>
    <mergeCell ref="JLC7:JLE7"/>
    <mergeCell ref="JLF7:JLH7"/>
    <mergeCell ref="JLI7:JLK7"/>
    <mergeCell ref="JLL7:JLN7"/>
    <mergeCell ref="JSM7:JSO7"/>
    <mergeCell ref="JSP7:JSR7"/>
    <mergeCell ref="JSS7:JSU7"/>
    <mergeCell ref="JSV7:JSX7"/>
    <mergeCell ref="JSY7:JTA7"/>
    <mergeCell ref="JRX7:JRZ7"/>
    <mergeCell ref="JSA7:JSC7"/>
    <mergeCell ref="JSD7:JSF7"/>
    <mergeCell ref="JSG7:JSI7"/>
    <mergeCell ref="JSJ7:JSL7"/>
    <mergeCell ref="JRI7:JRK7"/>
    <mergeCell ref="JRL7:JRN7"/>
    <mergeCell ref="JRO7:JRQ7"/>
    <mergeCell ref="JRR7:JRT7"/>
    <mergeCell ref="JRU7:JRW7"/>
    <mergeCell ref="JQT7:JQV7"/>
    <mergeCell ref="JQW7:JQY7"/>
    <mergeCell ref="JQZ7:JRB7"/>
    <mergeCell ref="JRC7:JRE7"/>
    <mergeCell ref="JRF7:JRH7"/>
    <mergeCell ref="JQE7:JQG7"/>
    <mergeCell ref="JQH7:JQJ7"/>
    <mergeCell ref="JQK7:JQM7"/>
    <mergeCell ref="JQN7:JQP7"/>
    <mergeCell ref="JQQ7:JQS7"/>
    <mergeCell ref="JPP7:JPR7"/>
    <mergeCell ref="JPS7:JPU7"/>
    <mergeCell ref="JPV7:JPX7"/>
    <mergeCell ref="JPY7:JQA7"/>
    <mergeCell ref="JQB7:JQD7"/>
    <mergeCell ref="JPA7:JPC7"/>
    <mergeCell ref="JPD7:JPF7"/>
    <mergeCell ref="JPG7:JPI7"/>
    <mergeCell ref="JPJ7:JPL7"/>
    <mergeCell ref="JPM7:JPO7"/>
    <mergeCell ref="JWN7:JWP7"/>
    <mergeCell ref="JWQ7:JWS7"/>
    <mergeCell ref="JWT7:JWV7"/>
    <mergeCell ref="JWW7:JWY7"/>
    <mergeCell ref="JWZ7:JXB7"/>
    <mergeCell ref="JVY7:JWA7"/>
    <mergeCell ref="JWB7:JWD7"/>
    <mergeCell ref="JWE7:JWG7"/>
    <mergeCell ref="JWH7:JWJ7"/>
    <mergeCell ref="JWK7:JWM7"/>
    <mergeCell ref="JVJ7:JVL7"/>
    <mergeCell ref="JVM7:JVO7"/>
    <mergeCell ref="JVP7:JVR7"/>
    <mergeCell ref="JVS7:JVU7"/>
    <mergeCell ref="JVV7:JVX7"/>
    <mergeCell ref="JUU7:JUW7"/>
    <mergeCell ref="JUX7:JUZ7"/>
    <mergeCell ref="JVA7:JVC7"/>
    <mergeCell ref="JVD7:JVF7"/>
    <mergeCell ref="JVG7:JVI7"/>
    <mergeCell ref="JUF7:JUH7"/>
    <mergeCell ref="JUI7:JUK7"/>
    <mergeCell ref="JUL7:JUN7"/>
    <mergeCell ref="JUO7:JUQ7"/>
    <mergeCell ref="JUR7:JUT7"/>
    <mergeCell ref="JTQ7:JTS7"/>
    <mergeCell ref="JTT7:JTV7"/>
    <mergeCell ref="JTW7:JTY7"/>
    <mergeCell ref="JTZ7:JUB7"/>
    <mergeCell ref="JUC7:JUE7"/>
    <mergeCell ref="JTB7:JTD7"/>
    <mergeCell ref="JTE7:JTG7"/>
    <mergeCell ref="JTH7:JTJ7"/>
    <mergeCell ref="JTK7:JTM7"/>
    <mergeCell ref="JTN7:JTP7"/>
    <mergeCell ref="KAO7:KAQ7"/>
    <mergeCell ref="KAR7:KAT7"/>
    <mergeCell ref="KAU7:KAW7"/>
    <mergeCell ref="KAX7:KAZ7"/>
    <mergeCell ref="KBA7:KBC7"/>
    <mergeCell ref="JZZ7:KAB7"/>
    <mergeCell ref="KAC7:KAE7"/>
    <mergeCell ref="KAF7:KAH7"/>
    <mergeCell ref="KAI7:KAK7"/>
    <mergeCell ref="KAL7:KAN7"/>
    <mergeCell ref="JZK7:JZM7"/>
    <mergeCell ref="JZN7:JZP7"/>
    <mergeCell ref="JZQ7:JZS7"/>
    <mergeCell ref="JZT7:JZV7"/>
    <mergeCell ref="JZW7:JZY7"/>
    <mergeCell ref="JYV7:JYX7"/>
    <mergeCell ref="JYY7:JZA7"/>
    <mergeCell ref="JZB7:JZD7"/>
    <mergeCell ref="JZE7:JZG7"/>
    <mergeCell ref="JZH7:JZJ7"/>
    <mergeCell ref="JYG7:JYI7"/>
    <mergeCell ref="JYJ7:JYL7"/>
    <mergeCell ref="JYM7:JYO7"/>
    <mergeCell ref="JYP7:JYR7"/>
    <mergeCell ref="JYS7:JYU7"/>
    <mergeCell ref="JXR7:JXT7"/>
    <mergeCell ref="JXU7:JXW7"/>
    <mergeCell ref="JXX7:JXZ7"/>
    <mergeCell ref="JYA7:JYC7"/>
    <mergeCell ref="JYD7:JYF7"/>
    <mergeCell ref="JXC7:JXE7"/>
    <mergeCell ref="JXF7:JXH7"/>
    <mergeCell ref="JXI7:JXK7"/>
    <mergeCell ref="JXL7:JXN7"/>
    <mergeCell ref="JXO7:JXQ7"/>
    <mergeCell ref="KEP7:KER7"/>
    <mergeCell ref="KES7:KEU7"/>
    <mergeCell ref="KEV7:KEX7"/>
    <mergeCell ref="KEY7:KFA7"/>
    <mergeCell ref="KFB7:KFD7"/>
    <mergeCell ref="KEA7:KEC7"/>
    <mergeCell ref="KED7:KEF7"/>
    <mergeCell ref="KEG7:KEI7"/>
    <mergeCell ref="KEJ7:KEL7"/>
    <mergeCell ref="KEM7:KEO7"/>
    <mergeCell ref="KDL7:KDN7"/>
    <mergeCell ref="KDO7:KDQ7"/>
    <mergeCell ref="KDR7:KDT7"/>
    <mergeCell ref="KDU7:KDW7"/>
    <mergeCell ref="KDX7:KDZ7"/>
    <mergeCell ref="KCW7:KCY7"/>
    <mergeCell ref="KCZ7:KDB7"/>
    <mergeCell ref="KDC7:KDE7"/>
    <mergeCell ref="KDF7:KDH7"/>
    <mergeCell ref="KDI7:KDK7"/>
    <mergeCell ref="KCH7:KCJ7"/>
    <mergeCell ref="KCK7:KCM7"/>
    <mergeCell ref="KCN7:KCP7"/>
    <mergeCell ref="KCQ7:KCS7"/>
    <mergeCell ref="KCT7:KCV7"/>
    <mergeCell ref="KBS7:KBU7"/>
    <mergeCell ref="KBV7:KBX7"/>
    <mergeCell ref="KBY7:KCA7"/>
    <mergeCell ref="KCB7:KCD7"/>
    <mergeCell ref="KCE7:KCG7"/>
    <mergeCell ref="KBD7:KBF7"/>
    <mergeCell ref="KBG7:KBI7"/>
    <mergeCell ref="KBJ7:KBL7"/>
    <mergeCell ref="KBM7:KBO7"/>
    <mergeCell ref="KBP7:KBR7"/>
    <mergeCell ref="KIQ7:KIS7"/>
    <mergeCell ref="KIT7:KIV7"/>
    <mergeCell ref="KIW7:KIY7"/>
    <mergeCell ref="KIZ7:KJB7"/>
    <mergeCell ref="KJC7:KJE7"/>
    <mergeCell ref="KIB7:KID7"/>
    <mergeCell ref="KIE7:KIG7"/>
    <mergeCell ref="KIH7:KIJ7"/>
    <mergeCell ref="KIK7:KIM7"/>
    <mergeCell ref="KIN7:KIP7"/>
    <mergeCell ref="KHM7:KHO7"/>
    <mergeCell ref="KHP7:KHR7"/>
    <mergeCell ref="KHS7:KHU7"/>
    <mergeCell ref="KHV7:KHX7"/>
    <mergeCell ref="KHY7:KIA7"/>
    <mergeCell ref="KGX7:KGZ7"/>
    <mergeCell ref="KHA7:KHC7"/>
    <mergeCell ref="KHD7:KHF7"/>
    <mergeCell ref="KHG7:KHI7"/>
    <mergeCell ref="KHJ7:KHL7"/>
    <mergeCell ref="KGI7:KGK7"/>
    <mergeCell ref="KGL7:KGN7"/>
    <mergeCell ref="KGO7:KGQ7"/>
    <mergeCell ref="KGR7:KGT7"/>
    <mergeCell ref="KGU7:KGW7"/>
    <mergeCell ref="KFT7:KFV7"/>
    <mergeCell ref="KFW7:KFY7"/>
    <mergeCell ref="KFZ7:KGB7"/>
    <mergeCell ref="KGC7:KGE7"/>
    <mergeCell ref="KGF7:KGH7"/>
    <mergeCell ref="KFE7:KFG7"/>
    <mergeCell ref="KFH7:KFJ7"/>
    <mergeCell ref="KFK7:KFM7"/>
    <mergeCell ref="KFN7:KFP7"/>
    <mergeCell ref="KFQ7:KFS7"/>
    <mergeCell ref="KMR7:KMT7"/>
    <mergeCell ref="KMU7:KMW7"/>
    <mergeCell ref="KMX7:KMZ7"/>
    <mergeCell ref="KNA7:KNC7"/>
    <mergeCell ref="KND7:KNF7"/>
    <mergeCell ref="KMC7:KME7"/>
    <mergeCell ref="KMF7:KMH7"/>
    <mergeCell ref="KMI7:KMK7"/>
    <mergeCell ref="KML7:KMN7"/>
    <mergeCell ref="KMO7:KMQ7"/>
    <mergeCell ref="KLN7:KLP7"/>
    <mergeCell ref="KLQ7:KLS7"/>
    <mergeCell ref="KLT7:KLV7"/>
    <mergeCell ref="KLW7:KLY7"/>
    <mergeCell ref="KLZ7:KMB7"/>
    <mergeCell ref="KKY7:KLA7"/>
    <mergeCell ref="KLB7:KLD7"/>
    <mergeCell ref="KLE7:KLG7"/>
    <mergeCell ref="KLH7:KLJ7"/>
    <mergeCell ref="KLK7:KLM7"/>
    <mergeCell ref="KKJ7:KKL7"/>
    <mergeCell ref="KKM7:KKO7"/>
    <mergeCell ref="KKP7:KKR7"/>
    <mergeCell ref="KKS7:KKU7"/>
    <mergeCell ref="KKV7:KKX7"/>
    <mergeCell ref="KJU7:KJW7"/>
    <mergeCell ref="KJX7:KJZ7"/>
    <mergeCell ref="KKA7:KKC7"/>
    <mergeCell ref="KKD7:KKF7"/>
    <mergeCell ref="KKG7:KKI7"/>
    <mergeCell ref="KJF7:KJH7"/>
    <mergeCell ref="KJI7:KJK7"/>
    <mergeCell ref="KJL7:KJN7"/>
    <mergeCell ref="KJO7:KJQ7"/>
    <mergeCell ref="KJR7:KJT7"/>
    <mergeCell ref="KQS7:KQU7"/>
    <mergeCell ref="KQV7:KQX7"/>
    <mergeCell ref="KQY7:KRA7"/>
    <mergeCell ref="KRB7:KRD7"/>
    <mergeCell ref="KRE7:KRG7"/>
    <mergeCell ref="KQD7:KQF7"/>
    <mergeCell ref="KQG7:KQI7"/>
    <mergeCell ref="KQJ7:KQL7"/>
    <mergeCell ref="KQM7:KQO7"/>
    <mergeCell ref="KQP7:KQR7"/>
    <mergeCell ref="KPO7:KPQ7"/>
    <mergeCell ref="KPR7:KPT7"/>
    <mergeCell ref="KPU7:KPW7"/>
    <mergeCell ref="KPX7:KPZ7"/>
    <mergeCell ref="KQA7:KQC7"/>
    <mergeCell ref="KOZ7:KPB7"/>
    <mergeCell ref="KPC7:KPE7"/>
    <mergeCell ref="KPF7:KPH7"/>
    <mergeCell ref="KPI7:KPK7"/>
    <mergeCell ref="KPL7:KPN7"/>
    <mergeCell ref="KOK7:KOM7"/>
    <mergeCell ref="KON7:KOP7"/>
    <mergeCell ref="KOQ7:KOS7"/>
    <mergeCell ref="KOT7:KOV7"/>
    <mergeCell ref="KOW7:KOY7"/>
    <mergeCell ref="KNV7:KNX7"/>
    <mergeCell ref="KNY7:KOA7"/>
    <mergeCell ref="KOB7:KOD7"/>
    <mergeCell ref="KOE7:KOG7"/>
    <mergeCell ref="KOH7:KOJ7"/>
    <mergeCell ref="KNG7:KNI7"/>
    <mergeCell ref="KNJ7:KNL7"/>
    <mergeCell ref="KNM7:KNO7"/>
    <mergeCell ref="KNP7:KNR7"/>
    <mergeCell ref="KNS7:KNU7"/>
    <mergeCell ref="KUT7:KUV7"/>
    <mergeCell ref="KUW7:KUY7"/>
    <mergeCell ref="KUZ7:KVB7"/>
    <mergeCell ref="KVC7:KVE7"/>
    <mergeCell ref="KVF7:KVH7"/>
    <mergeCell ref="KUE7:KUG7"/>
    <mergeCell ref="KUH7:KUJ7"/>
    <mergeCell ref="KUK7:KUM7"/>
    <mergeCell ref="KUN7:KUP7"/>
    <mergeCell ref="KUQ7:KUS7"/>
    <mergeCell ref="KTP7:KTR7"/>
    <mergeCell ref="KTS7:KTU7"/>
    <mergeCell ref="KTV7:KTX7"/>
    <mergeCell ref="KTY7:KUA7"/>
    <mergeCell ref="KUB7:KUD7"/>
    <mergeCell ref="KTA7:KTC7"/>
    <mergeCell ref="KTD7:KTF7"/>
    <mergeCell ref="KTG7:KTI7"/>
    <mergeCell ref="KTJ7:KTL7"/>
    <mergeCell ref="KTM7:KTO7"/>
    <mergeCell ref="KSL7:KSN7"/>
    <mergeCell ref="KSO7:KSQ7"/>
    <mergeCell ref="KSR7:KST7"/>
    <mergeCell ref="KSU7:KSW7"/>
    <mergeCell ref="KSX7:KSZ7"/>
    <mergeCell ref="KRW7:KRY7"/>
    <mergeCell ref="KRZ7:KSB7"/>
    <mergeCell ref="KSC7:KSE7"/>
    <mergeCell ref="KSF7:KSH7"/>
    <mergeCell ref="KSI7:KSK7"/>
    <mergeCell ref="KRH7:KRJ7"/>
    <mergeCell ref="KRK7:KRM7"/>
    <mergeCell ref="KRN7:KRP7"/>
    <mergeCell ref="KRQ7:KRS7"/>
    <mergeCell ref="KRT7:KRV7"/>
    <mergeCell ref="KYU7:KYW7"/>
    <mergeCell ref="KYX7:KYZ7"/>
    <mergeCell ref="KZA7:KZC7"/>
    <mergeCell ref="KZD7:KZF7"/>
    <mergeCell ref="KZG7:KZI7"/>
    <mergeCell ref="KYF7:KYH7"/>
    <mergeCell ref="KYI7:KYK7"/>
    <mergeCell ref="KYL7:KYN7"/>
    <mergeCell ref="KYO7:KYQ7"/>
    <mergeCell ref="KYR7:KYT7"/>
    <mergeCell ref="KXQ7:KXS7"/>
    <mergeCell ref="KXT7:KXV7"/>
    <mergeCell ref="KXW7:KXY7"/>
    <mergeCell ref="KXZ7:KYB7"/>
    <mergeCell ref="KYC7:KYE7"/>
    <mergeCell ref="KXB7:KXD7"/>
    <mergeCell ref="KXE7:KXG7"/>
    <mergeCell ref="KXH7:KXJ7"/>
    <mergeCell ref="KXK7:KXM7"/>
    <mergeCell ref="KXN7:KXP7"/>
    <mergeCell ref="KWM7:KWO7"/>
    <mergeCell ref="KWP7:KWR7"/>
    <mergeCell ref="KWS7:KWU7"/>
    <mergeCell ref="KWV7:KWX7"/>
    <mergeCell ref="KWY7:KXA7"/>
    <mergeCell ref="KVX7:KVZ7"/>
    <mergeCell ref="KWA7:KWC7"/>
    <mergeCell ref="KWD7:KWF7"/>
    <mergeCell ref="KWG7:KWI7"/>
    <mergeCell ref="KWJ7:KWL7"/>
    <mergeCell ref="KVI7:KVK7"/>
    <mergeCell ref="KVL7:KVN7"/>
    <mergeCell ref="KVO7:KVQ7"/>
    <mergeCell ref="KVR7:KVT7"/>
    <mergeCell ref="KVU7:KVW7"/>
    <mergeCell ref="LCV7:LCX7"/>
    <mergeCell ref="LCY7:LDA7"/>
    <mergeCell ref="LDB7:LDD7"/>
    <mergeCell ref="LDE7:LDG7"/>
    <mergeCell ref="LDH7:LDJ7"/>
    <mergeCell ref="LCG7:LCI7"/>
    <mergeCell ref="LCJ7:LCL7"/>
    <mergeCell ref="LCM7:LCO7"/>
    <mergeCell ref="LCP7:LCR7"/>
    <mergeCell ref="LCS7:LCU7"/>
    <mergeCell ref="LBR7:LBT7"/>
    <mergeCell ref="LBU7:LBW7"/>
    <mergeCell ref="LBX7:LBZ7"/>
    <mergeCell ref="LCA7:LCC7"/>
    <mergeCell ref="LCD7:LCF7"/>
    <mergeCell ref="LBC7:LBE7"/>
    <mergeCell ref="LBF7:LBH7"/>
    <mergeCell ref="LBI7:LBK7"/>
    <mergeCell ref="LBL7:LBN7"/>
    <mergeCell ref="LBO7:LBQ7"/>
    <mergeCell ref="LAN7:LAP7"/>
    <mergeCell ref="LAQ7:LAS7"/>
    <mergeCell ref="LAT7:LAV7"/>
    <mergeCell ref="LAW7:LAY7"/>
    <mergeCell ref="LAZ7:LBB7"/>
    <mergeCell ref="KZY7:LAA7"/>
    <mergeCell ref="LAB7:LAD7"/>
    <mergeCell ref="LAE7:LAG7"/>
    <mergeCell ref="LAH7:LAJ7"/>
    <mergeCell ref="LAK7:LAM7"/>
    <mergeCell ref="KZJ7:KZL7"/>
    <mergeCell ref="KZM7:KZO7"/>
    <mergeCell ref="KZP7:KZR7"/>
    <mergeCell ref="KZS7:KZU7"/>
    <mergeCell ref="KZV7:KZX7"/>
    <mergeCell ref="LGW7:LGY7"/>
    <mergeCell ref="LGZ7:LHB7"/>
    <mergeCell ref="LHC7:LHE7"/>
    <mergeCell ref="LHF7:LHH7"/>
    <mergeCell ref="LHI7:LHK7"/>
    <mergeCell ref="LGH7:LGJ7"/>
    <mergeCell ref="LGK7:LGM7"/>
    <mergeCell ref="LGN7:LGP7"/>
    <mergeCell ref="LGQ7:LGS7"/>
    <mergeCell ref="LGT7:LGV7"/>
    <mergeCell ref="LFS7:LFU7"/>
    <mergeCell ref="LFV7:LFX7"/>
    <mergeCell ref="LFY7:LGA7"/>
    <mergeCell ref="LGB7:LGD7"/>
    <mergeCell ref="LGE7:LGG7"/>
    <mergeCell ref="LFD7:LFF7"/>
    <mergeCell ref="LFG7:LFI7"/>
    <mergeCell ref="LFJ7:LFL7"/>
    <mergeCell ref="LFM7:LFO7"/>
    <mergeCell ref="LFP7:LFR7"/>
    <mergeCell ref="LEO7:LEQ7"/>
    <mergeCell ref="LER7:LET7"/>
    <mergeCell ref="LEU7:LEW7"/>
    <mergeCell ref="LEX7:LEZ7"/>
    <mergeCell ref="LFA7:LFC7"/>
    <mergeCell ref="LDZ7:LEB7"/>
    <mergeCell ref="LEC7:LEE7"/>
    <mergeCell ref="LEF7:LEH7"/>
    <mergeCell ref="LEI7:LEK7"/>
    <mergeCell ref="LEL7:LEN7"/>
    <mergeCell ref="LDK7:LDM7"/>
    <mergeCell ref="LDN7:LDP7"/>
    <mergeCell ref="LDQ7:LDS7"/>
    <mergeCell ref="LDT7:LDV7"/>
    <mergeCell ref="LDW7:LDY7"/>
    <mergeCell ref="LKX7:LKZ7"/>
    <mergeCell ref="LLA7:LLC7"/>
    <mergeCell ref="LLD7:LLF7"/>
    <mergeCell ref="LLG7:LLI7"/>
    <mergeCell ref="LLJ7:LLL7"/>
    <mergeCell ref="LKI7:LKK7"/>
    <mergeCell ref="LKL7:LKN7"/>
    <mergeCell ref="LKO7:LKQ7"/>
    <mergeCell ref="LKR7:LKT7"/>
    <mergeCell ref="LKU7:LKW7"/>
    <mergeCell ref="LJT7:LJV7"/>
    <mergeCell ref="LJW7:LJY7"/>
    <mergeCell ref="LJZ7:LKB7"/>
    <mergeCell ref="LKC7:LKE7"/>
    <mergeCell ref="LKF7:LKH7"/>
    <mergeCell ref="LJE7:LJG7"/>
    <mergeCell ref="LJH7:LJJ7"/>
    <mergeCell ref="LJK7:LJM7"/>
    <mergeCell ref="LJN7:LJP7"/>
    <mergeCell ref="LJQ7:LJS7"/>
    <mergeCell ref="LIP7:LIR7"/>
    <mergeCell ref="LIS7:LIU7"/>
    <mergeCell ref="LIV7:LIX7"/>
    <mergeCell ref="LIY7:LJA7"/>
    <mergeCell ref="LJB7:LJD7"/>
    <mergeCell ref="LIA7:LIC7"/>
    <mergeCell ref="LID7:LIF7"/>
    <mergeCell ref="LIG7:LII7"/>
    <mergeCell ref="LIJ7:LIL7"/>
    <mergeCell ref="LIM7:LIO7"/>
    <mergeCell ref="LHL7:LHN7"/>
    <mergeCell ref="LHO7:LHQ7"/>
    <mergeCell ref="LHR7:LHT7"/>
    <mergeCell ref="LHU7:LHW7"/>
    <mergeCell ref="LHX7:LHZ7"/>
    <mergeCell ref="LOY7:LPA7"/>
    <mergeCell ref="LPB7:LPD7"/>
    <mergeCell ref="LPE7:LPG7"/>
    <mergeCell ref="LPH7:LPJ7"/>
    <mergeCell ref="LPK7:LPM7"/>
    <mergeCell ref="LOJ7:LOL7"/>
    <mergeCell ref="LOM7:LOO7"/>
    <mergeCell ref="LOP7:LOR7"/>
    <mergeCell ref="LOS7:LOU7"/>
    <mergeCell ref="LOV7:LOX7"/>
    <mergeCell ref="LNU7:LNW7"/>
    <mergeCell ref="LNX7:LNZ7"/>
    <mergeCell ref="LOA7:LOC7"/>
    <mergeCell ref="LOD7:LOF7"/>
    <mergeCell ref="LOG7:LOI7"/>
    <mergeCell ref="LNF7:LNH7"/>
    <mergeCell ref="LNI7:LNK7"/>
    <mergeCell ref="LNL7:LNN7"/>
    <mergeCell ref="LNO7:LNQ7"/>
    <mergeCell ref="LNR7:LNT7"/>
    <mergeCell ref="LMQ7:LMS7"/>
    <mergeCell ref="LMT7:LMV7"/>
    <mergeCell ref="LMW7:LMY7"/>
    <mergeCell ref="LMZ7:LNB7"/>
    <mergeCell ref="LNC7:LNE7"/>
    <mergeCell ref="LMB7:LMD7"/>
    <mergeCell ref="LME7:LMG7"/>
    <mergeCell ref="LMH7:LMJ7"/>
    <mergeCell ref="LMK7:LMM7"/>
    <mergeCell ref="LMN7:LMP7"/>
    <mergeCell ref="LLM7:LLO7"/>
    <mergeCell ref="LLP7:LLR7"/>
    <mergeCell ref="LLS7:LLU7"/>
    <mergeCell ref="LLV7:LLX7"/>
    <mergeCell ref="LLY7:LMA7"/>
    <mergeCell ref="LSZ7:LTB7"/>
    <mergeCell ref="LTC7:LTE7"/>
    <mergeCell ref="LTF7:LTH7"/>
    <mergeCell ref="LTI7:LTK7"/>
    <mergeCell ref="LTL7:LTN7"/>
    <mergeCell ref="LSK7:LSM7"/>
    <mergeCell ref="LSN7:LSP7"/>
    <mergeCell ref="LSQ7:LSS7"/>
    <mergeCell ref="LST7:LSV7"/>
    <mergeCell ref="LSW7:LSY7"/>
    <mergeCell ref="LRV7:LRX7"/>
    <mergeCell ref="LRY7:LSA7"/>
    <mergeCell ref="LSB7:LSD7"/>
    <mergeCell ref="LSE7:LSG7"/>
    <mergeCell ref="LSH7:LSJ7"/>
    <mergeCell ref="LRG7:LRI7"/>
    <mergeCell ref="LRJ7:LRL7"/>
    <mergeCell ref="LRM7:LRO7"/>
    <mergeCell ref="LRP7:LRR7"/>
    <mergeCell ref="LRS7:LRU7"/>
    <mergeCell ref="LQR7:LQT7"/>
    <mergeCell ref="LQU7:LQW7"/>
    <mergeCell ref="LQX7:LQZ7"/>
    <mergeCell ref="LRA7:LRC7"/>
    <mergeCell ref="LRD7:LRF7"/>
    <mergeCell ref="LQC7:LQE7"/>
    <mergeCell ref="LQF7:LQH7"/>
    <mergeCell ref="LQI7:LQK7"/>
    <mergeCell ref="LQL7:LQN7"/>
    <mergeCell ref="LQO7:LQQ7"/>
    <mergeCell ref="LPN7:LPP7"/>
    <mergeCell ref="LPQ7:LPS7"/>
    <mergeCell ref="LPT7:LPV7"/>
    <mergeCell ref="LPW7:LPY7"/>
    <mergeCell ref="LPZ7:LQB7"/>
    <mergeCell ref="LXA7:LXC7"/>
    <mergeCell ref="LXD7:LXF7"/>
    <mergeCell ref="LXG7:LXI7"/>
    <mergeCell ref="LXJ7:LXL7"/>
    <mergeCell ref="LXM7:LXO7"/>
    <mergeCell ref="LWL7:LWN7"/>
    <mergeCell ref="LWO7:LWQ7"/>
    <mergeCell ref="LWR7:LWT7"/>
    <mergeCell ref="LWU7:LWW7"/>
    <mergeCell ref="LWX7:LWZ7"/>
    <mergeCell ref="LVW7:LVY7"/>
    <mergeCell ref="LVZ7:LWB7"/>
    <mergeCell ref="LWC7:LWE7"/>
    <mergeCell ref="LWF7:LWH7"/>
    <mergeCell ref="LWI7:LWK7"/>
    <mergeCell ref="LVH7:LVJ7"/>
    <mergeCell ref="LVK7:LVM7"/>
    <mergeCell ref="LVN7:LVP7"/>
    <mergeCell ref="LVQ7:LVS7"/>
    <mergeCell ref="LVT7:LVV7"/>
    <mergeCell ref="LUS7:LUU7"/>
    <mergeCell ref="LUV7:LUX7"/>
    <mergeCell ref="LUY7:LVA7"/>
    <mergeCell ref="LVB7:LVD7"/>
    <mergeCell ref="LVE7:LVG7"/>
    <mergeCell ref="LUD7:LUF7"/>
    <mergeCell ref="LUG7:LUI7"/>
    <mergeCell ref="LUJ7:LUL7"/>
    <mergeCell ref="LUM7:LUO7"/>
    <mergeCell ref="LUP7:LUR7"/>
    <mergeCell ref="LTO7:LTQ7"/>
    <mergeCell ref="LTR7:LTT7"/>
    <mergeCell ref="LTU7:LTW7"/>
    <mergeCell ref="LTX7:LTZ7"/>
    <mergeCell ref="LUA7:LUC7"/>
    <mergeCell ref="MBB7:MBD7"/>
    <mergeCell ref="MBE7:MBG7"/>
    <mergeCell ref="MBH7:MBJ7"/>
    <mergeCell ref="MBK7:MBM7"/>
    <mergeCell ref="MBN7:MBP7"/>
    <mergeCell ref="MAM7:MAO7"/>
    <mergeCell ref="MAP7:MAR7"/>
    <mergeCell ref="MAS7:MAU7"/>
    <mergeCell ref="MAV7:MAX7"/>
    <mergeCell ref="MAY7:MBA7"/>
    <mergeCell ref="LZX7:LZZ7"/>
    <mergeCell ref="MAA7:MAC7"/>
    <mergeCell ref="MAD7:MAF7"/>
    <mergeCell ref="MAG7:MAI7"/>
    <mergeCell ref="MAJ7:MAL7"/>
    <mergeCell ref="LZI7:LZK7"/>
    <mergeCell ref="LZL7:LZN7"/>
    <mergeCell ref="LZO7:LZQ7"/>
    <mergeCell ref="LZR7:LZT7"/>
    <mergeCell ref="LZU7:LZW7"/>
    <mergeCell ref="LYT7:LYV7"/>
    <mergeCell ref="LYW7:LYY7"/>
    <mergeCell ref="LYZ7:LZB7"/>
    <mergeCell ref="LZC7:LZE7"/>
    <mergeCell ref="LZF7:LZH7"/>
    <mergeCell ref="LYE7:LYG7"/>
    <mergeCell ref="LYH7:LYJ7"/>
    <mergeCell ref="LYK7:LYM7"/>
    <mergeCell ref="LYN7:LYP7"/>
    <mergeCell ref="LYQ7:LYS7"/>
    <mergeCell ref="LXP7:LXR7"/>
    <mergeCell ref="LXS7:LXU7"/>
    <mergeCell ref="LXV7:LXX7"/>
    <mergeCell ref="LXY7:LYA7"/>
    <mergeCell ref="LYB7:LYD7"/>
    <mergeCell ref="MFC7:MFE7"/>
    <mergeCell ref="MFF7:MFH7"/>
    <mergeCell ref="MFI7:MFK7"/>
    <mergeCell ref="MFL7:MFN7"/>
    <mergeCell ref="MFO7:MFQ7"/>
    <mergeCell ref="MEN7:MEP7"/>
    <mergeCell ref="MEQ7:MES7"/>
    <mergeCell ref="MET7:MEV7"/>
    <mergeCell ref="MEW7:MEY7"/>
    <mergeCell ref="MEZ7:MFB7"/>
    <mergeCell ref="MDY7:MEA7"/>
    <mergeCell ref="MEB7:MED7"/>
    <mergeCell ref="MEE7:MEG7"/>
    <mergeCell ref="MEH7:MEJ7"/>
    <mergeCell ref="MEK7:MEM7"/>
    <mergeCell ref="MDJ7:MDL7"/>
    <mergeCell ref="MDM7:MDO7"/>
    <mergeCell ref="MDP7:MDR7"/>
    <mergeCell ref="MDS7:MDU7"/>
    <mergeCell ref="MDV7:MDX7"/>
    <mergeCell ref="MCU7:MCW7"/>
    <mergeCell ref="MCX7:MCZ7"/>
    <mergeCell ref="MDA7:MDC7"/>
    <mergeCell ref="MDD7:MDF7"/>
    <mergeCell ref="MDG7:MDI7"/>
    <mergeCell ref="MCF7:MCH7"/>
    <mergeCell ref="MCI7:MCK7"/>
    <mergeCell ref="MCL7:MCN7"/>
    <mergeCell ref="MCO7:MCQ7"/>
    <mergeCell ref="MCR7:MCT7"/>
    <mergeCell ref="MBQ7:MBS7"/>
    <mergeCell ref="MBT7:MBV7"/>
    <mergeCell ref="MBW7:MBY7"/>
    <mergeCell ref="MBZ7:MCB7"/>
    <mergeCell ref="MCC7:MCE7"/>
    <mergeCell ref="MJD7:MJF7"/>
    <mergeCell ref="MJG7:MJI7"/>
    <mergeCell ref="MJJ7:MJL7"/>
    <mergeCell ref="MJM7:MJO7"/>
    <mergeCell ref="MJP7:MJR7"/>
    <mergeCell ref="MIO7:MIQ7"/>
    <mergeCell ref="MIR7:MIT7"/>
    <mergeCell ref="MIU7:MIW7"/>
    <mergeCell ref="MIX7:MIZ7"/>
    <mergeCell ref="MJA7:MJC7"/>
    <mergeCell ref="MHZ7:MIB7"/>
    <mergeCell ref="MIC7:MIE7"/>
    <mergeCell ref="MIF7:MIH7"/>
    <mergeCell ref="MII7:MIK7"/>
    <mergeCell ref="MIL7:MIN7"/>
    <mergeCell ref="MHK7:MHM7"/>
    <mergeCell ref="MHN7:MHP7"/>
    <mergeCell ref="MHQ7:MHS7"/>
    <mergeCell ref="MHT7:MHV7"/>
    <mergeCell ref="MHW7:MHY7"/>
    <mergeCell ref="MGV7:MGX7"/>
    <mergeCell ref="MGY7:MHA7"/>
    <mergeCell ref="MHB7:MHD7"/>
    <mergeCell ref="MHE7:MHG7"/>
    <mergeCell ref="MHH7:MHJ7"/>
    <mergeCell ref="MGG7:MGI7"/>
    <mergeCell ref="MGJ7:MGL7"/>
    <mergeCell ref="MGM7:MGO7"/>
    <mergeCell ref="MGP7:MGR7"/>
    <mergeCell ref="MGS7:MGU7"/>
    <mergeCell ref="MFR7:MFT7"/>
    <mergeCell ref="MFU7:MFW7"/>
    <mergeCell ref="MFX7:MFZ7"/>
    <mergeCell ref="MGA7:MGC7"/>
    <mergeCell ref="MGD7:MGF7"/>
    <mergeCell ref="MNE7:MNG7"/>
    <mergeCell ref="MNH7:MNJ7"/>
    <mergeCell ref="MNK7:MNM7"/>
    <mergeCell ref="MNN7:MNP7"/>
    <mergeCell ref="MNQ7:MNS7"/>
    <mergeCell ref="MMP7:MMR7"/>
    <mergeCell ref="MMS7:MMU7"/>
    <mergeCell ref="MMV7:MMX7"/>
    <mergeCell ref="MMY7:MNA7"/>
    <mergeCell ref="MNB7:MND7"/>
    <mergeCell ref="MMA7:MMC7"/>
    <mergeCell ref="MMD7:MMF7"/>
    <mergeCell ref="MMG7:MMI7"/>
    <mergeCell ref="MMJ7:MML7"/>
    <mergeCell ref="MMM7:MMO7"/>
    <mergeCell ref="MLL7:MLN7"/>
    <mergeCell ref="MLO7:MLQ7"/>
    <mergeCell ref="MLR7:MLT7"/>
    <mergeCell ref="MLU7:MLW7"/>
    <mergeCell ref="MLX7:MLZ7"/>
    <mergeCell ref="MKW7:MKY7"/>
    <mergeCell ref="MKZ7:MLB7"/>
    <mergeCell ref="MLC7:MLE7"/>
    <mergeCell ref="MLF7:MLH7"/>
    <mergeCell ref="MLI7:MLK7"/>
    <mergeCell ref="MKH7:MKJ7"/>
    <mergeCell ref="MKK7:MKM7"/>
    <mergeCell ref="MKN7:MKP7"/>
    <mergeCell ref="MKQ7:MKS7"/>
    <mergeCell ref="MKT7:MKV7"/>
    <mergeCell ref="MJS7:MJU7"/>
    <mergeCell ref="MJV7:MJX7"/>
    <mergeCell ref="MJY7:MKA7"/>
    <mergeCell ref="MKB7:MKD7"/>
    <mergeCell ref="MKE7:MKG7"/>
    <mergeCell ref="MRF7:MRH7"/>
    <mergeCell ref="MRI7:MRK7"/>
    <mergeCell ref="MRL7:MRN7"/>
    <mergeCell ref="MRO7:MRQ7"/>
    <mergeCell ref="MRR7:MRT7"/>
    <mergeCell ref="MQQ7:MQS7"/>
    <mergeCell ref="MQT7:MQV7"/>
    <mergeCell ref="MQW7:MQY7"/>
    <mergeCell ref="MQZ7:MRB7"/>
    <mergeCell ref="MRC7:MRE7"/>
    <mergeCell ref="MQB7:MQD7"/>
    <mergeCell ref="MQE7:MQG7"/>
    <mergeCell ref="MQH7:MQJ7"/>
    <mergeCell ref="MQK7:MQM7"/>
    <mergeCell ref="MQN7:MQP7"/>
    <mergeCell ref="MPM7:MPO7"/>
    <mergeCell ref="MPP7:MPR7"/>
    <mergeCell ref="MPS7:MPU7"/>
    <mergeCell ref="MPV7:MPX7"/>
    <mergeCell ref="MPY7:MQA7"/>
    <mergeCell ref="MOX7:MOZ7"/>
    <mergeCell ref="MPA7:MPC7"/>
    <mergeCell ref="MPD7:MPF7"/>
    <mergeCell ref="MPG7:MPI7"/>
    <mergeCell ref="MPJ7:MPL7"/>
    <mergeCell ref="MOI7:MOK7"/>
    <mergeCell ref="MOL7:MON7"/>
    <mergeCell ref="MOO7:MOQ7"/>
    <mergeCell ref="MOR7:MOT7"/>
    <mergeCell ref="MOU7:MOW7"/>
    <mergeCell ref="MNT7:MNV7"/>
    <mergeCell ref="MNW7:MNY7"/>
    <mergeCell ref="MNZ7:MOB7"/>
    <mergeCell ref="MOC7:MOE7"/>
    <mergeCell ref="MOF7:MOH7"/>
    <mergeCell ref="MVG7:MVI7"/>
    <mergeCell ref="MVJ7:MVL7"/>
    <mergeCell ref="MVM7:MVO7"/>
    <mergeCell ref="MVP7:MVR7"/>
    <mergeCell ref="MVS7:MVU7"/>
    <mergeCell ref="MUR7:MUT7"/>
    <mergeCell ref="MUU7:MUW7"/>
    <mergeCell ref="MUX7:MUZ7"/>
    <mergeCell ref="MVA7:MVC7"/>
    <mergeCell ref="MVD7:MVF7"/>
    <mergeCell ref="MUC7:MUE7"/>
    <mergeCell ref="MUF7:MUH7"/>
    <mergeCell ref="MUI7:MUK7"/>
    <mergeCell ref="MUL7:MUN7"/>
    <mergeCell ref="MUO7:MUQ7"/>
    <mergeCell ref="MTN7:MTP7"/>
    <mergeCell ref="MTQ7:MTS7"/>
    <mergeCell ref="MTT7:MTV7"/>
    <mergeCell ref="MTW7:MTY7"/>
    <mergeCell ref="MTZ7:MUB7"/>
    <mergeCell ref="MSY7:MTA7"/>
    <mergeCell ref="MTB7:MTD7"/>
    <mergeCell ref="MTE7:MTG7"/>
    <mergeCell ref="MTH7:MTJ7"/>
    <mergeCell ref="MTK7:MTM7"/>
    <mergeCell ref="MSJ7:MSL7"/>
    <mergeCell ref="MSM7:MSO7"/>
    <mergeCell ref="MSP7:MSR7"/>
    <mergeCell ref="MSS7:MSU7"/>
    <mergeCell ref="MSV7:MSX7"/>
    <mergeCell ref="MRU7:MRW7"/>
    <mergeCell ref="MRX7:MRZ7"/>
    <mergeCell ref="MSA7:MSC7"/>
    <mergeCell ref="MSD7:MSF7"/>
    <mergeCell ref="MSG7:MSI7"/>
    <mergeCell ref="MZH7:MZJ7"/>
    <mergeCell ref="MZK7:MZM7"/>
    <mergeCell ref="MZN7:MZP7"/>
    <mergeCell ref="MZQ7:MZS7"/>
    <mergeCell ref="MZT7:MZV7"/>
    <mergeCell ref="MYS7:MYU7"/>
    <mergeCell ref="MYV7:MYX7"/>
    <mergeCell ref="MYY7:MZA7"/>
    <mergeCell ref="MZB7:MZD7"/>
    <mergeCell ref="MZE7:MZG7"/>
    <mergeCell ref="MYD7:MYF7"/>
    <mergeCell ref="MYG7:MYI7"/>
    <mergeCell ref="MYJ7:MYL7"/>
    <mergeCell ref="MYM7:MYO7"/>
    <mergeCell ref="MYP7:MYR7"/>
    <mergeCell ref="MXO7:MXQ7"/>
    <mergeCell ref="MXR7:MXT7"/>
    <mergeCell ref="MXU7:MXW7"/>
    <mergeCell ref="MXX7:MXZ7"/>
    <mergeCell ref="MYA7:MYC7"/>
    <mergeCell ref="MWZ7:MXB7"/>
    <mergeCell ref="MXC7:MXE7"/>
    <mergeCell ref="MXF7:MXH7"/>
    <mergeCell ref="MXI7:MXK7"/>
    <mergeCell ref="MXL7:MXN7"/>
    <mergeCell ref="MWK7:MWM7"/>
    <mergeCell ref="MWN7:MWP7"/>
    <mergeCell ref="MWQ7:MWS7"/>
    <mergeCell ref="MWT7:MWV7"/>
    <mergeCell ref="MWW7:MWY7"/>
    <mergeCell ref="MVV7:MVX7"/>
    <mergeCell ref="MVY7:MWA7"/>
    <mergeCell ref="MWB7:MWD7"/>
    <mergeCell ref="MWE7:MWG7"/>
    <mergeCell ref="MWH7:MWJ7"/>
    <mergeCell ref="NDI7:NDK7"/>
    <mergeCell ref="NDL7:NDN7"/>
    <mergeCell ref="NDO7:NDQ7"/>
    <mergeCell ref="NDR7:NDT7"/>
    <mergeCell ref="NDU7:NDW7"/>
    <mergeCell ref="NCT7:NCV7"/>
    <mergeCell ref="NCW7:NCY7"/>
    <mergeCell ref="NCZ7:NDB7"/>
    <mergeCell ref="NDC7:NDE7"/>
    <mergeCell ref="NDF7:NDH7"/>
    <mergeCell ref="NCE7:NCG7"/>
    <mergeCell ref="NCH7:NCJ7"/>
    <mergeCell ref="NCK7:NCM7"/>
    <mergeCell ref="NCN7:NCP7"/>
    <mergeCell ref="NCQ7:NCS7"/>
    <mergeCell ref="NBP7:NBR7"/>
    <mergeCell ref="NBS7:NBU7"/>
    <mergeCell ref="NBV7:NBX7"/>
    <mergeCell ref="NBY7:NCA7"/>
    <mergeCell ref="NCB7:NCD7"/>
    <mergeCell ref="NBA7:NBC7"/>
    <mergeCell ref="NBD7:NBF7"/>
    <mergeCell ref="NBG7:NBI7"/>
    <mergeCell ref="NBJ7:NBL7"/>
    <mergeCell ref="NBM7:NBO7"/>
    <mergeCell ref="NAL7:NAN7"/>
    <mergeCell ref="NAO7:NAQ7"/>
    <mergeCell ref="NAR7:NAT7"/>
    <mergeCell ref="NAU7:NAW7"/>
    <mergeCell ref="NAX7:NAZ7"/>
    <mergeCell ref="MZW7:MZY7"/>
    <mergeCell ref="MZZ7:NAB7"/>
    <mergeCell ref="NAC7:NAE7"/>
    <mergeCell ref="NAF7:NAH7"/>
    <mergeCell ref="NAI7:NAK7"/>
    <mergeCell ref="NHJ7:NHL7"/>
    <mergeCell ref="NHM7:NHO7"/>
    <mergeCell ref="NHP7:NHR7"/>
    <mergeCell ref="NHS7:NHU7"/>
    <mergeCell ref="NHV7:NHX7"/>
    <mergeCell ref="NGU7:NGW7"/>
    <mergeCell ref="NGX7:NGZ7"/>
    <mergeCell ref="NHA7:NHC7"/>
    <mergeCell ref="NHD7:NHF7"/>
    <mergeCell ref="NHG7:NHI7"/>
    <mergeCell ref="NGF7:NGH7"/>
    <mergeCell ref="NGI7:NGK7"/>
    <mergeCell ref="NGL7:NGN7"/>
    <mergeCell ref="NGO7:NGQ7"/>
    <mergeCell ref="NGR7:NGT7"/>
    <mergeCell ref="NFQ7:NFS7"/>
    <mergeCell ref="NFT7:NFV7"/>
    <mergeCell ref="NFW7:NFY7"/>
    <mergeCell ref="NFZ7:NGB7"/>
    <mergeCell ref="NGC7:NGE7"/>
    <mergeCell ref="NFB7:NFD7"/>
    <mergeCell ref="NFE7:NFG7"/>
    <mergeCell ref="NFH7:NFJ7"/>
    <mergeCell ref="NFK7:NFM7"/>
    <mergeCell ref="NFN7:NFP7"/>
    <mergeCell ref="NEM7:NEO7"/>
    <mergeCell ref="NEP7:NER7"/>
    <mergeCell ref="NES7:NEU7"/>
    <mergeCell ref="NEV7:NEX7"/>
    <mergeCell ref="NEY7:NFA7"/>
    <mergeCell ref="NDX7:NDZ7"/>
    <mergeCell ref="NEA7:NEC7"/>
    <mergeCell ref="NED7:NEF7"/>
    <mergeCell ref="NEG7:NEI7"/>
    <mergeCell ref="NEJ7:NEL7"/>
    <mergeCell ref="NLK7:NLM7"/>
    <mergeCell ref="NLN7:NLP7"/>
    <mergeCell ref="NLQ7:NLS7"/>
    <mergeCell ref="NLT7:NLV7"/>
    <mergeCell ref="NLW7:NLY7"/>
    <mergeCell ref="NKV7:NKX7"/>
    <mergeCell ref="NKY7:NLA7"/>
    <mergeCell ref="NLB7:NLD7"/>
    <mergeCell ref="NLE7:NLG7"/>
    <mergeCell ref="NLH7:NLJ7"/>
    <mergeCell ref="NKG7:NKI7"/>
    <mergeCell ref="NKJ7:NKL7"/>
    <mergeCell ref="NKM7:NKO7"/>
    <mergeCell ref="NKP7:NKR7"/>
    <mergeCell ref="NKS7:NKU7"/>
    <mergeCell ref="NJR7:NJT7"/>
    <mergeCell ref="NJU7:NJW7"/>
    <mergeCell ref="NJX7:NJZ7"/>
    <mergeCell ref="NKA7:NKC7"/>
    <mergeCell ref="NKD7:NKF7"/>
    <mergeCell ref="NJC7:NJE7"/>
    <mergeCell ref="NJF7:NJH7"/>
    <mergeCell ref="NJI7:NJK7"/>
    <mergeCell ref="NJL7:NJN7"/>
    <mergeCell ref="NJO7:NJQ7"/>
    <mergeCell ref="NIN7:NIP7"/>
    <mergeCell ref="NIQ7:NIS7"/>
    <mergeCell ref="NIT7:NIV7"/>
    <mergeCell ref="NIW7:NIY7"/>
    <mergeCell ref="NIZ7:NJB7"/>
    <mergeCell ref="NHY7:NIA7"/>
    <mergeCell ref="NIB7:NID7"/>
    <mergeCell ref="NIE7:NIG7"/>
    <mergeCell ref="NIH7:NIJ7"/>
    <mergeCell ref="NIK7:NIM7"/>
    <mergeCell ref="NPL7:NPN7"/>
    <mergeCell ref="NPO7:NPQ7"/>
    <mergeCell ref="NPR7:NPT7"/>
    <mergeCell ref="NPU7:NPW7"/>
    <mergeCell ref="NPX7:NPZ7"/>
    <mergeCell ref="NOW7:NOY7"/>
    <mergeCell ref="NOZ7:NPB7"/>
    <mergeCell ref="NPC7:NPE7"/>
    <mergeCell ref="NPF7:NPH7"/>
    <mergeCell ref="NPI7:NPK7"/>
    <mergeCell ref="NOH7:NOJ7"/>
    <mergeCell ref="NOK7:NOM7"/>
    <mergeCell ref="NON7:NOP7"/>
    <mergeCell ref="NOQ7:NOS7"/>
    <mergeCell ref="NOT7:NOV7"/>
    <mergeCell ref="NNS7:NNU7"/>
    <mergeCell ref="NNV7:NNX7"/>
    <mergeCell ref="NNY7:NOA7"/>
    <mergeCell ref="NOB7:NOD7"/>
    <mergeCell ref="NOE7:NOG7"/>
    <mergeCell ref="NND7:NNF7"/>
    <mergeCell ref="NNG7:NNI7"/>
    <mergeCell ref="NNJ7:NNL7"/>
    <mergeCell ref="NNM7:NNO7"/>
    <mergeCell ref="NNP7:NNR7"/>
    <mergeCell ref="NMO7:NMQ7"/>
    <mergeCell ref="NMR7:NMT7"/>
    <mergeCell ref="NMU7:NMW7"/>
    <mergeCell ref="NMX7:NMZ7"/>
    <mergeCell ref="NNA7:NNC7"/>
    <mergeCell ref="NLZ7:NMB7"/>
    <mergeCell ref="NMC7:NME7"/>
    <mergeCell ref="NMF7:NMH7"/>
    <mergeCell ref="NMI7:NMK7"/>
    <mergeCell ref="NML7:NMN7"/>
    <mergeCell ref="NTM7:NTO7"/>
    <mergeCell ref="NTP7:NTR7"/>
    <mergeCell ref="NTS7:NTU7"/>
    <mergeCell ref="NTV7:NTX7"/>
    <mergeCell ref="NTY7:NUA7"/>
    <mergeCell ref="NSX7:NSZ7"/>
    <mergeCell ref="NTA7:NTC7"/>
    <mergeCell ref="NTD7:NTF7"/>
    <mergeCell ref="NTG7:NTI7"/>
    <mergeCell ref="NTJ7:NTL7"/>
    <mergeCell ref="NSI7:NSK7"/>
    <mergeCell ref="NSL7:NSN7"/>
    <mergeCell ref="NSO7:NSQ7"/>
    <mergeCell ref="NSR7:NST7"/>
    <mergeCell ref="NSU7:NSW7"/>
    <mergeCell ref="NRT7:NRV7"/>
    <mergeCell ref="NRW7:NRY7"/>
    <mergeCell ref="NRZ7:NSB7"/>
    <mergeCell ref="NSC7:NSE7"/>
    <mergeCell ref="NSF7:NSH7"/>
    <mergeCell ref="NRE7:NRG7"/>
    <mergeCell ref="NRH7:NRJ7"/>
    <mergeCell ref="NRK7:NRM7"/>
    <mergeCell ref="NRN7:NRP7"/>
    <mergeCell ref="NRQ7:NRS7"/>
    <mergeCell ref="NQP7:NQR7"/>
    <mergeCell ref="NQS7:NQU7"/>
    <mergeCell ref="NQV7:NQX7"/>
    <mergeCell ref="NQY7:NRA7"/>
    <mergeCell ref="NRB7:NRD7"/>
    <mergeCell ref="NQA7:NQC7"/>
    <mergeCell ref="NQD7:NQF7"/>
    <mergeCell ref="NQG7:NQI7"/>
    <mergeCell ref="NQJ7:NQL7"/>
    <mergeCell ref="NQM7:NQO7"/>
    <mergeCell ref="NXN7:NXP7"/>
    <mergeCell ref="NXQ7:NXS7"/>
    <mergeCell ref="NXT7:NXV7"/>
    <mergeCell ref="NXW7:NXY7"/>
    <mergeCell ref="NXZ7:NYB7"/>
    <mergeCell ref="NWY7:NXA7"/>
    <mergeCell ref="NXB7:NXD7"/>
    <mergeCell ref="NXE7:NXG7"/>
    <mergeCell ref="NXH7:NXJ7"/>
    <mergeCell ref="NXK7:NXM7"/>
    <mergeCell ref="NWJ7:NWL7"/>
    <mergeCell ref="NWM7:NWO7"/>
    <mergeCell ref="NWP7:NWR7"/>
    <mergeCell ref="NWS7:NWU7"/>
    <mergeCell ref="NWV7:NWX7"/>
    <mergeCell ref="NVU7:NVW7"/>
    <mergeCell ref="NVX7:NVZ7"/>
    <mergeCell ref="NWA7:NWC7"/>
    <mergeCell ref="NWD7:NWF7"/>
    <mergeCell ref="NWG7:NWI7"/>
    <mergeCell ref="NVF7:NVH7"/>
    <mergeCell ref="NVI7:NVK7"/>
    <mergeCell ref="NVL7:NVN7"/>
    <mergeCell ref="NVO7:NVQ7"/>
    <mergeCell ref="NVR7:NVT7"/>
    <mergeCell ref="NUQ7:NUS7"/>
    <mergeCell ref="NUT7:NUV7"/>
    <mergeCell ref="NUW7:NUY7"/>
    <mergeCell ref="NUZ7:NVB7"/>
    <mergeCell ref="NVC7:NVE7"/>
    <mergeCell ref="NUB7:NUD7"/>
    <mergeCell ref="NUE7:NUG7"/>
    <mergeCell ref="NUH7:NUJ7"/>
    <mergeCell ref="NUK7:NUM7"/>
    <mergeCell ref="NUN7:NUP7"/>
    <mergeCell ref="OBO7:OBQ7"/>
    <mergeCell ref="OBR7:OBT7"/>
    <mergeCell ref="OBU7:OBW7"/>
    <mergeCell ref="OBX7:OBZ7"/>
    <mergeCell ref="OCA7:OCC7"/>
    <mergeCell ref="OAZ7:OBB7"/>
    <mergeCell ref="OBC7:OBE7"/>
    <mergeCell ref="OBF7:OBH7"/>
    <mergeCell ref="OBI7:OBK7"/>
    <mergeCell ref="OBL7:OBN7"/>
    <mergeCell ref="OAK7:OAM7"/>
    <mergeCell ref="OAN7:OAP7"/>
    <mergeCell ref="OAQ7:OAS7"/>
    <mergeCell ref="OAT7:OAV7"/>
    <mergeCell ref="OAW7:OAY7"/>
    <mergeCell ref="NZV7:NZX7"/>
    <mergeCell ref="NZY7:OAA7"/>
    <mergeCell ref="OAB7:OAD7"/>
    <mergeCell ref="OAE7:OAG7"/>
    <mergeCell ref="OAH7:OAJ7"/>
    <mergeCell ref="NZG7:NZI7"/>
    <mergeCell ref="NZJ7:NZL7"/>
    <mergeCell ref="NZM7:NZO7"/>
    <mergeCell ref="NZP7:NZR7"/>
    <mergeCell ref="NZS7:NZU7"/>
    <mergeCell ref="NYR7:NYT7"/>
    <mergeCell ref="NYU7:NYW7"/>
    <mergeCell ref="NYX7:NYZ7"/>
    <mergeCell ref="NZA7:NZC7"/>
    <mergeCell ref="NZD7:NZF7"/>
    <mergeCell ref="NYC7:NYE7"/>
    <mergeCell ref="NYF7:NYH7"/>
    <mergeCell ref="NYI7:NYK7"/>
    <mergeCell ref="NYL7:NYN7"/>
    <mergeCell ref="NYO7:NYQ7"/>
    <mergeCell ref="OFP7:OFR7"/>
    <mergeCell ref="OFS7:OFU7"/>
    <mergeCell ref="OFV7:OFX7"/>
    <mergeCell ref="OFY7:OGA7"/>
    <mergeCell ref="OGB7:OGD7"/>
    <mergeCell ref="OFA7:OFC7"/>
    <mergeCell ref="OFD7:OFF7"/>
    <mergeCell ref="OFG7:OFI7"/>
    <mergeCell ref="OFJ7:OFL7"/>
    <mergeCell ref="OFM7:OFO7"/>
    <mergeCell ref="OEL7:OEN7"/>
    <mergeCell ref="OEO7:OEQ7"/>
    <mergeCell ref="OER7:OET7"/>
    <mergeCell ref="OEU7:OEW7"/>
    <mergeCell ref="OEX7:OEZ7"/>
    <mergeCell ref="ODW7:ODY7"/>
    <mergeCell ref="ODZ7:OEB7"/>
    <mergeCell ref="OEC7:OEE7"/>
    <mergeCell ref="OEF7:OEH7"/>
    <mergeCell ref="OEI7:OEK7"/>
    <mergeCell ref="ODH7:ODJ7"/>
    <mergeCell ref="ODK7:ODM7"/>
    <mergeCell ref="ODN7:ODP7"/>
    <mergeCell ref="ODQ7:ODS7"/>
    <mergeCell ref="ODT7:ODV7"/>
    <mergeCell ref="OCS7:OCU7"/>
    <mergeCell ref="OCV7:OCX7"/>
    <mergeCell ref="OCY7:ODA7"/>
    <mergeCell ref="ODB7:ODD7"/>
    <mergeCell ref="ODE7:ODG7"/>
    <mergeCell ref="OCD7:OCF7"/>
    <mergeCell ref="OCG7:OCI7"/>
    <mergeCell ref="OCJ7:OCL7"/>
    <mergeCell ref="OCM7:OCO7"/>
    <mergeCell ref="OCP7:OCR7"/>
    <mergeCell ref="OJQ7:OJS7"/>
    <mergeCell ref="OJT7:OJV7"/>
    <mergeCell ref="OJW7:OJY7"/>
    <mergeCell ref="OJZ7:OKB7"/>
    <mergeCell ref="OKC7:OKE7"/>
    <mergeCell ref="OJB7:OJD7"/>
    <mergeCell ref="OJE7:OJG7"/>
    <mergeCell ref="OJH7:OJJ7"/>
    <mergeCell ref="OJK7:OJM7"/>
    <mergeCell ref="OJN7:OJP7"/>
    <mergeCell ref="OIM7:OIO7"/>
    <mergeCell ref="OIP7:OIR7"/>
    <mergeCell ref="OIS7:OIU7"/>
    <mergeCell ref="OIV7:OIX7"/>
    <mergeCell ref="OIY7:OJA7"/>
    <mergeCell ref="OHX7:OHZ7"/>
    <mergeCell ref="OIA7:OIC7"/>
    <mergeCell ref="OID7:OIF7"/>
    <mergeCell ref="OIG7:OII7"/>
    <mergeCell ref="OIJ7:OIL7"/>
    <mergeCell ref="OHI7:OHK7"/>
    <mergeCell ref="OHL7:OHN7"/>
    <mergeCell ref="OHO7:OHQ7"/>
    <mergeCell ref="OHR7:OHT7"/>
    <mergeCell ref="OHU7:OHW7"/>
    <mergeCell ref="OGT7:OGV7"/>
    <mergeCell ref="OGW7:OGY7"/>
    <mergeCell ref="OGZ7:OHB7"/>
    <mergeCell ref="OHC7:OHE7"/>
    <mergeCell ref="OHF7:OHH7"/>
    <mergeCell ref="OGE7:OGG7"/>
    <mergeCell ref="OGH7:OGJ7"/>
    <mergeCell ref="OGK7:OGM7"/>
    <mergeCell ref="OGN7:OGP7"/>
    <mergeCell ref="OGQ7:OGS7"/>
    <mergeCell ref="ONR7:ONT7"/>
    <mergeCell ref="ONU7:ONW7"/>
    <mergeCell ref="ONX7:ONZ7"/>
    <mergeCell ref="OOA7:OOC7"/>
    <mergeCell ref="OOD7:OOF7"/>
    <mergeCell ref="ONC7:ONE7"/>
    <mergeCell ref="ONF7:ONH7"/>
    <mergeCell ref="ONI7:ONK7"/>
    <mergeCell ref="ONL7:ONN7"/>
    <mergeCell ref="ONO7:ONQ7"/>
    <mergeCell ref="OMN7:OMP7"/>
    <mergeCell ref="OMQ7:OMS7"/>
    <mergeCell ref="OMT7:OMV7"/>
    <mergeCell ref="OMW7:OMY7"/>
    <mergeCell ref="OMZ7:ONB7"/>
    <mergeCell ref="OLY7:OMA7"/>
    <mergeCell ref="OMB7:OMD7"/>
    <mergeCell ref="OME7:OMG7"/>
    <mergeCell ref="OMH7:OMJ7"/>
    <mergeCell ref="OMK7:OMM7"/>
    <mergeCell ref="OLJ7:OLL7"/>
    <mergeCell ref="OLM7:OLO7"/>
    <mergeCell ref="OLP7:OLR7"/>
    <mergeCell ref="OLS7:OLU7"/>
    <mergeCell ref="OLV7:OLX7"/>
    <mergeCell ref="OKU7:OKW7"/>
    <mergeCell ref="OKX7:OKZ7"/>
    <mergeCell ref="OLA7:OLC7"/>
    <mergeCell ref="OLD7:OLF7"/>
    <mergeCell ref="OLG7:OLI7"/>
    <mergeCell ref="OKF7:OKH7"/>
    <mergeCell ref="OKI7:OKK7"/>
    <mergeCell ref="OKL7:OKN7"/>
    <mergeCell ref="OKO7:OKQ7"/>
    <mergeCell ref="OKR7:OKT7"/>
    <mergeCell ref="ORS7:ORU7"/>
    <mergeCell ref="ORV7:ORX7"/>
    <mergeCell ref="ORY7:OSA7"/>
    <mergeCell ref="OSB7:OSD7"/>
    <mergeCell ref="OSE7:OSG7"/>
    <mergeCell ref="ORD7:ORF7"/>
    <mergeCell ref="ORG7:ORI7"/>
    <mergeCell ref="ORJ7:ORL7"/>
    <mergeCell ref="ORM7:ORO7"/>
    <mergeCell ref="ORP7:ORR7"/>
    <mergeCell ref="OQO7:OQQ7"/>
    <mergeCell ref="OQR7:OQT7"/>
    <mergeCell ref="OQU7:OQW7"/>
    <mergeCell ref="OQX7:OQZ7"/>
    <mergeCell ref="ORA7:ORC7"/>
    <mergeCell ref="OPZ7:OQB7"/>
    <mergeCell ref="OQC7:OQE7"/>
    <mergeCell ref="OQF7:OQH7"/>
    <mergeCell ref="OQI7:OQK7"/>
    <mergeCell ref="OQL7:OQN7"/>
    <mergeCell ref="OPK7:OPM7"/>
    <mergeCell ref="OPN7:OPP7"/>
    <mergeCell ref="OPQ7:OPS7"/>
    <mergeCell ref="OPT7:OPV7"/>
    <mergeCell ref="OPW7:OPY7"/>
    <mergeCell ref="OOV7:OOX7"/>
    <mergeCell ref="OOY7:OPA7"/>
    <mergeCell ref="OPB7:OPD7"/>
    <mergeCell ref="OPE7:OPG7"/>
    <mergeCell ref="OPH7:OPJ7"/>
    <mergeCell ref="OOG7:OOI7"/>
    <mergeCell ref="OOJ7:OOL7"/>
    <mergeCell ref="OOM7:OOO7"/>
    <mergeCell ref="OOP7:OOR7"/>
    <mergeCell ref="OOS7:OOU7"/>
    <mergeCell ref="OVT7:OVV7"/>
    <mergeCell ref="OVW7:OVY7"/>
    <mergeCell ref="OVZ7:OWB7"/>
    <mergeCell ref="OWC7:OWE7"/>
    <mergeCell ref="OWF7:OWH7"/>
    <mergeCell ref="OVE7:OVG7"/>
    <mergeCell ref="OVH7:OVJ7"/>
    <mergeCell ref="OVK7:OVM7"/>
    <mergeCell ref="OVN7:OVP7"/>
    <mergeCell ref="OVQ7:OVS7"/>
    <mergeCell ref="OUP7:OUR7"/>
    <mergeCell ref="OUS7:OUU7"/>
    <mergeCell ref="OUV7:OUX7"/>
    <mergeCell ref="OUY7:OVA7"/>
    <mergeCell ref="OVB7:OVD7"/>
    <mergeCell ref="OUA7:OUC7"/>
    <mergeCell ref="OUD7:OUF7"/>
    <mergeCell ref="OUG7:OUI7"/>
    <mergeCell ref="OUJ7:OUL7"/>
    <mergeCell ref="OUM7:OUO7"/>
    <mergeCell ref="OTL7:OTN7"/>
    <mergeCell ref="OTO7:OTQ7"/>
    <mergeCell ref="OTR7:OTT7"/>
    <mergeCell ref="OTU7:OTW7"/>
    <mergeCell ref="OTX7:OTZ7"/>
    <mergeCell ref="OSW7:OSY7"/>
    <mergeCell ref="OSZ7:OTB7"/>
    <mergeCell ref="OTC7:OTE7"/>
    <mergeCell ref="OTF7:OTH7"/>
    <mergeCell ref="OTI7:OTK7"/>
    <mergeCell ref="OSH7:OSJ7"/>
    <mergeCell ref="OSK7:OSM7"/>
    <mergeCell ref="OSN7:OSP7"/>
    <mergeCell ref="OSQ7:OSS7"/>
    <mergeCell ref="OST7:OSV7"/>
    <mergeCell ref="OZU7:OZW7"/>
    <mergeCell ref="OZX7:OZZ7"/>
    <mergeCell ref="PAA7:PAC7"/>
    <mergeCell ref="PAD7:PAF7"/>
    <mergeCell ref="PAG7:PAI7"/>
    <mergeCell ref="OZF7:OZH7"/>
    <mergeCell ref="OZI7:OZK7"/>
    <mergeCell ref="OZL7:OZN7"/>
    <mergeCell ref="OZO7:OZQ7"/>
    <mergeCell ref="OZR7:OZT7"/>
    <mergeCell ref="OYQ7:OYS7"/>
    <mergeCell ref="OYT7:OYV7"/>
    <mergeCell ref="OYW7:OYY7"/>
    <mergeCell ref="OYZ7:OZB7"/>
    <mergeCell ref="OZC7:OZE7"/>
    <mergeCell ref="OYB7:OYD7"/>
    <mergeCell ref="OYE7:OYG7"/>
    <mergeCell ref="OYH7:OYJ7"/>
    <mergeCell ref="OYK7:OYM7"/>
    <mergeCell ref="OYN7:OYP7"/>
    <mergeCell ref="OXM7:OXO7"/>
    <mergeCell ref="OXP7:OXR7"/>
    <mergeCell ref="OXS7:OXU7"/>
    <mergeCell ref="OXV7:OXX7"/>
    <mergeCell ref="OXY7:OYA7"/>
    <mergeCell ref="OWX7:OWZ7"/>
    <mergeCell ref="OXA7:OXC7"/>
    <mergeCell ref="OXD7:OXF7"/>
    <mergeCell ref="OXG7:OXI7"/>
    <mergeCell ref="OXJ7:OXL7"/>
    <mergeCell ref="OWI7:OWK7"/>
    <mergeCell ref="OWL7:OWN7"/>
    <mergeCell ref="OWO7:OWQ7"/>
    <mergeCell ref="OWR7:OWT7"/>
    <mergeCell ref="OWU7:OWW7"/>
    <mergeCell ref="PDV7:PDX7"/>
    <mergeCell ref="PDY7:PEA7"/>
    <mergeCell ref="PEB7:PED7"/>
    <mergeCell ref="PEE7:PEG7"/>
    <mergeCell ref="PEH7:PEJ7"/>
    <mergeCell ref="PDG7:PDI7"/>
    <mergeCell ref="PDJ7:PDL7"/>
    <mergeCell ref="PDM7:PDO7"/>
    <mergeCell ref="PDP7:PDR7"/>
    <mergeCell ref="PDS7:PDU7"/>
    <mergeCell ref="PCR7:PCT7"/>
    <mergeCell ref="PCU7:PCW7"/>
    <mergeCell ref="PCX7:PCZ7"/>
    <mergeCell ref="PDA7:PDC7"/>
    <mergeCell ref="PDD7:PDF7"/>
    <mergeCell ref="PCC7:PCE7"/>
    <mergeCell ref="PCF7:PCH7"/>
    <mergeCell ref="PCI7:PCK7"/>
    <mergeCell ref="PCL7:PCN7"/>
    <mergeCell ref="PCO7:PCQ7"/>
    <mergeCell ref="PBN7:PBP7"/>
    <mergeCell ref="PBQ7:PBS7"/>
    <mergeCell ref="PBT7:PBV7"/>
    <mergeCell ref="PBW7:PBY7"/>
    <mergeCell ref="PBZ7:PCB7"/>
    <mergeCell ref="PAY7:PBA7"/>
    <mergeCell ref="PBB7:PBD7"/>
    <mergeCell ref="PBE7:PBG7"/>
    <mergeCell ref="PBH7:PBJ7"/>
    <mergeCell ref="PBK7:PBM7"/>
    <mergeCell ref="PAJ7:PAL7"/>
    <mergeCell ref="PAM7:PAO7"/>
    <mergeCell ref="PAP7:PAR7"/>
    <mergeCell ref="PAS7:PAU7"/>
    <mergeCell ref="PAV7:PAX7"/>
    <mergeCell ref="PHW7:PHY7"/>
    <mergeCell ref="PHZ7:PIB7"/>
    <mergeCell ref="PIC7:PIE7"/>
    <mergeCell ref="PIF7:PIH7"/>
    <mergeCell ref="PII7:PIK7"/>
    <mergeCell ref="PHH7:PHJ7"/>
    <mergeCell ref="PHK7:PHM7"/>
    <mergeCell ref="PHN7:PHP7"/>
    <mergeCell ref="PHQ7:PHS7"/>
    <mergeCell ref="PHT7:PHV7"/>
    <mergeCell ref="PGS7:PGU7"/>
    <mergeCell ref="PGV7:PGX7"/>
    <mergeCell ref="PGY7:PHA7"/>
    <mergeCell ref="PHB7:PHD7"/>
    <mergeCell ref="PHE7:PHG7"/>
    <mergeCell ref="PGD7:PGF7"/>
    <mergeCell ref="PGG7:PGI7"/>
    <mergeCell ref="PGJ7:PGL7"/>
    <mergeCell ref="PGM7:PGO7"/>
    <mergeCell ref="PGP7:PGR7"/>
    <mergeCell ref="PFO7:PFQ7"/>
    <mergeCell ref="PFR7:PFT7"/>
    <mergeCell ref="PFU7:PFW7"/>
    <mergeCell ref="PFX7:PFZ7"/>
    <mergeCell ref="PGA7:PGC7"/>
    <mergeCell ref="PEZ7:PFB7"/>
    <mergeCell ref="PFC7:PFE7"/>
    <mergeCell ref="PFF7:PFH7"/>
    <mergeCell ref="PFI7:PFK7"/>
    <mergeCell ref="PFL7:PFN7"/>
    <mergeCell ref="PEK7:PEM7"/>
    <mergeCell ref="PEN7:PEP7"/>
    <mergeCell ref="PEQ7:PES7"/>
    <mergeCell ref="PET7:PEV7"/>
    <mergeCell ref="PEW7:PEY7"/>
    <mergeCell ref="PLX7:PLZ7"/>
    <mergeCell ref="PMA7:PMC7"/>
    <mergeCell ref="PMD7:PMF7"/>
    <mergeCell ref="PMG7:PMI7"/>
    <mergeCell ref="PMJ7:PML7"/>
    <mergeCell ref="PLI7:PLK7"/>
    <mergeCell ref="PLL7:PLN7"/>
    <mergeCell ref="PLO7:PLQ7"/>
    <mergeCell ref="PLR7:PLT7"/>
    <mergeCell ref="PLU7:PLW7"/>
    <mergeCell ref="PKT7:PKV7"/>
    <mergeCell ref="PKW7:PKY7"/>
    <mergeCell ref="PKZ7:PLB7"/>
    <mergeCell ref="PLC7:PLE7"/>
    <mergeCell ref="PLF7:PLH7"/>
    <mergeCell ref="PKE7:PKG7"/>
    <mergeCell ref="PKH7:PKJ7"/>
    <mergeCell ref="PKK7:PKM7"/>
    <mergeCell ref="PKN7:PKP7"/>
    <mergeCell ref="PKQ7:PKS7"/>
    <mergeCell ref="PJP7:PJR7"/>
    <mergeCell ref="PJS7:PJU7"/>
    <mergeCell ref="PJV7:PJX7"/>
    <mergeCell ref="PJY7:PKA7"/>
    <mergeCell ref="PKB7:PKD7"/>
    <mergeCell ref="PJA7:PJC7"/>
    <mergeCell ref="PJD7:PJF7"/>
    <mergeCell ref="PJG7:PJI7"/>
    <mergeCell ref="PJJ7:PJL7"/>
    <mergeCell ref="PJM7:PJO7"/>
    <mergeCell ref="PIL7:PIN7"/>
    <mergeCell ref="PIO7:PIQ7"/>
    <mergeCell ref="PIR7:PIT7"/>
    <mergeCell ref="PIU7:PIW7"/>
    <mergeCell ref="PIX7:PIZ7"/>
    <mergeCell ref="PPY7:PQA7"/>
    <mergeCell ref="PQB7:PQD7"/>
    <mergeCell ref="PQE7:PQG7"/>
    <mergeCell ref="PQH7:PQJ7"/>
    <mergeCell ref="PQK7:PQM7"/>
    <mergeCell ref="PPJ7:PPL7"/>
    <mergeCell ref="PPM7:PPO7"/>
    <mergeCell ref="PPP7:PPR7"/>
    <mergeCell ref="PPS7:PPU7"/>
    <mergeCell ref="PPV7:PPX7"/>
    <mergeCell ref="POU7:POW7"/>
    <mergeCell ref="POX7:POZ7"/>
    <mergeCell ref="PPA7:PPC7"/>
    <mergeCell ref="PPD7:PPF7"/>
    <mergeCell ref="PPG7:PPI7"/>
    <mergeCell ref="POF7:POH7"/>
    <mergeCell ref="POI7:POK7"/>
    <mergeCell ref="POL7:PON7"/>
    <mergeCell ref="POO7:POQ7"/>
    <mergeCell ref="POR7:POT7"/>
    <mergeCell ref="PNQ7:PNS7"/>
    <mergeCell ref="PNT7:PNV7"/>
    <mergeCell ref="PNW7:PNY7"/>
    <mergeCell ref="PNZ7:POB7"/>
    <mergeCell ref="POC7:POE7"/>
    <mergeCell ref="PNB7:PND7"/>
    <mergeCell ref="PNE7:PNG7"/>
    <mergeCell ref="PNH7:PNJ7"/>
    <mergeCell ref="PNK7:PNM7"/>
    <mergeCell ref="PNN7:PNP7"/>
    <mergeCell ref="PMM7:PMO7"/>
    <mergeCell ref="PMP7:PMR7"/>
    <mergeCell ref="PMS7:PMU7"/>
    <mergeCell ref="PMV7:PMX7"/>
    <mergeCell ref="PMY7:PNA7"/>
    <mergeCell ref="PTZ7:PUB7"/>
    <mergeCell ref="PUC7:PUE7"/>
    <mergeCell ref="PUF7:PUH7"/>
    <mergeCell ref="PUI7:PUK7"/>
    <mergeCell ref="PUL7:PUN7"/>
    <mergeCell ref="PTK7:PTM7"/>
    <mergeCell ref="PTN7:PTP7"/>
    <mergeCell ref="PTQ7:PTS7"/>
    <mergeCell ref="PTT7:PTV7"/>
    <mergeCell ref="PTW7:PTY7"/>
    <mergeCell ref="PSV7:PSX7"/>
    <mergeCell ref="PSY7:PTA7"/>
    <mergeCell ref="PTB7:PTD7"/>
    <mergeCell ref="PTE7:PTG7"/>
    <mergeCell ref="PTH7:PTJ7"/>
    <mergeCell ref="PSG7:PSI7"/>
    <mergeCell ref="PSJ7:PSL7"/>
    <mergeCell ref="PSM7:PSO7"/>
    <mergeCell ref="PSP7:PSR7"/>
    <mergeCell ref="PSS7:PSU7"/>
    <mergeCell ref="PRR7:PRT7"/>
    <mergeCell ref="PRU7:PRW7"/>
    <mergeCell ref="PRX7:PRZ7"/>
    <mergeCell ref="PSA7:PSC7"/>
    <mergeCell ref="PSD7:PSF7"/>
    <mergeCell ref="PRC7:PRE7"/>
    <mergeCell ref="PRF7:PRH7"/>
    <mergeCell ref="PRI7:PRK7"/>
    <mergeCell ref="PRL7:PRN7"/>
    <mergeCell ref="PRO7:PRQ7"/>
    <mergeCell ref="PQN7:PQP7"/>
    <mergeCell ref="PQQ7:PQS7"/>
    <mergeCell ref="PQT7:PQV7"/>
    <mergeCell ref="PQW7:PQY7"/>
    <mergeCell ref="PQZ7:PRB7"/>
    <mergeCell ref="PYA7:PYC7"/>
    <mergeCell ref="PYD7:PYF7"/>
    <mergeCell ref="PYG7:PYI7"/>
    <mergeCell ref="PYJ7:PYL7"/>
    <mergeCell ref="PYM7:PYO7"/>
    <mergeCell ref="PXL7:PXN7"/>
    <mergeCell ref="PXO7:PXQ7"/>
    <mergeCell ref="PXR7:PXT7"/>
    <mergeCell ref="PXU7:PXW7"/>
    <mergeCell ref="PXX7:PXZ7"/>
    <mergeCell ref="PWW7:PWY7"/>
    <mergeCell ref="PWZ7:PXB7"/>
    <mergeCell ref="PXC7:PXE7"/>
    <mergeCell ref="PXF7:PXH7"/>
    <mergeCell ref="PXI7:PXK7"/>
    <mergeCell ref="PWH7:PWJ7"/>
    <mergeCell ref="PWK7:PWM7"/>
    <mergeCell ref="PWN7:PWP7"/>
    <mergeCell ref="PWQ7:PWS7"/>
    <mergeCell ref="PWT7:PWV7"/>
    <mergeCell ref="PVS7:PVU7"/>
    <mergeCell ref="PVV7:PVX7"/>
    <mergeCell ref="PVY7:PWA7"/>
    <mergeCell ref="PWB7:PWD7"/>
    <mergeCell ref="PWE7:PWG7"/>
    <mergeCell ref="PVD7:PVF7"/>
    <mergeCell ref="PVG7:PVI7"/>
    <mergeCell ref="PVJ7:PVL7"/>
    <mergeCell ref="PVM7:PVO7"/>
    <mergeCell ref="PVP7:PVR7"/>
    <mergeCell ref="PUO7:PUQ7"/>
    <mergeCell ref="PUR7:PUT7"/>
    <mergeCell ref="PUU7:PUW7"/>
    <mergeCell ref="PUX7:PUZ7"/>
    <mergeCell ref="PVA7:PVC7"/>
    <mergeCell ref="QCB7:QCD7"/>
    <mergeCell ref="QCE7:QCG7"/>
    <mergeCell ref="QCH7:QCJ7"/>
    <mergeCell ref="QCK7:QCM7"/>
    <mergeCell ref="QCN7:QCP7"/>
    <mergeCell ref="QBM7:QBO7"/>
    <mergeCell ref="QBP7:QBR7"/>
    <mergeCell ref="QBS7:QBU7"/>
    <mergeCell ref="QBV7:QBX7"/>
    <mergeCell ref="QBY7:QCA7"/>
    <mergeCell ref="QAX7:QAZ7"/>
    <mergeCell ref="QBA7:QBC7"/>
    <mergeCell ref="QBD7:QBF7"/>
    <mergeCell ref="QBG7:QBI7"/>
    <mergeCell ref="QBJ7:QBL7"/>
    <mergeCell ref="QAI7:QAK7"/>
    <mergeCell ref="QAL7:QAN7"/>
    <mergeCell ref="QAO7:QAQ7"/>
    <mergeCell ref="QAR7:QAT7"/>
    <mergeCell ref="QAU7:QAW7"/>
    <mergeCell ref="PZT7:PZV7"/>
    <mergeCell ref="PZW7:PZY7"/>
    <mergeCell ref="PZZ7:QAB7"/>
    <mergeCell ref="QAC7:QAE7"/>
    <mergeCell ref="QAF7:QAH7"/>
    <mergeCell ref="PZE7:PZG7"/>
    <mergeCell ref="PZH7:PZJ7"/>
    <mergeCell ref="PZK7:PZM7"/>
    <mergeCell ref="PZN7:PZP7"/>
    <mergeCell ref="PZQ7:PZS7"/>
    <mergeCell ref="PYP7:PYR7"/>
    <mergeCell ref="PYS7:PYU7"/>
    <mergeCell ref="PYV7:PYX7"/>
    <mergeCell ref="PYY7:PZA7"/>
    <mergeCell ref="PZB7:PZD7"/>
    <mergeCell ref="QGC7:QGE7"/>
    <mergeCell ref="QGF7:QGH7"/>
    <mergeCell ref="QGI7:QGK7"/>
    <mergeCell ref="QGL7:QGN7"/>
    <mergeCell ref="QGO7:QGQ7"/>
    <mergeCell ref="QFN7:QFP7"/>
    <mergeCell ref="QFQ7:QFS7"/>
    <mergeCell ref="QFT7:QFV7"/>
    <mergeCell ref="QFW7:QFY7"/>
    <mergeCell ref="QFZ7:QGB7"/>
    <mergeCell ref="QEY7:QFA7"/>
    <mergeCell ref="QFB7:QFD7"/>
    <mergeCell ref="QFE7:QFG7"/>
    <mergeCell ref="QFH7:QFJ7"/>
    <mergeCell ref="QFK7:QFM7"/>
    <mergeCell ref="QEJ7:QEL7"/>
    <mergeCell ref="QEM7:QEO7"/>
    <mergeCell ref="QEP7:QER7"/>
    <mergeCell ref="QES7:QEU7"/>
    <mergeCell ref="QEV7:QEX7"/>
    <mergeCell ref="QDU7:QDW7"/>
    <mergeCell ref="QDX7:QDZ7"/>
    <mergeCell ref="QEA7:QEC7"/>
    <mergeCell ref="QED7:QEF7"/>
    <mergeCell ref="QEG7:QEI7"/>
    <mergeCell ref="QDF7:QDH7"/>
    <mergeCell ref="QDI7:QDK7"/>
    <mergeCell ref="QDL7:QDN7"/>
    <mergeCell ref="QDO7:QDQ7"/>
    <mergeCell ref="QDR7:QDT7"/>
    <mergeCell ref="QCQ7:QCS7"/>
    <mergeCell ref="QCT7:QCV7"/>
    <mergeCell ref="QCW7:QCY7"/>
    <mergeCell ref="QCZ7:QDB7"/>
    <mergeCell ref="QDC7:QDE7"/>
    <mergeCell ref="QKD7:QKF7"/>
    <mergeCell ref="QKG7:QKI7"/>
    <mergeCell ref="QKJ7:QKL7"/>
    <mergeCell ref="QKM7:QKO7"/>
    <mergeCell ref="QKP7:QKR7"/>
    <mergeCell ref="QJO7:QJQ7"/>
    <mergeCell ref="QJR7:QJT7"/>
    <mergeCell ref="QJU7:QJW7"/>
    <mergeCell ref="QJX7:QJZ7"/>
    <mergeCell ref="QKA7:QKC7"/>
    <mergeCell ref="QIZ7:QJB7"/>
    <mergeCell ref="QJC7:QJE7"/>
    <mergeCell ref="QJF7:QJH7"/>
    <mergeCell ref="QJI7:QJK7"/>
    <mergeCell ref="QJL7:QJN7"/>
    <mergeCell ref="QIK7:QIM7"/>
    <mergeCell ref="QIN7:QIP7"/>
    <mergeCell ref="QIQ7:QIS7"/>
    <mergeCell ref="QIT7:QIV7"/>
    <mergeCell ref="QIW7:QIY7"/>
    <mergeCell ref="QHV7:QHX7"/>
    <mergeCell ref="QHY7:QIA7"/>
    <mergeCell ref="QIB7:QID7"/>
    <mergeCell ref="QIE7:QIG7"/>
    <mergeCell ref="QIH7:QIJ7"/>
    <mergeCell ref="QHG7:QHI7"/>
    <mergeCell ref="QHJ7:QHL7"/>
    <mergeCell ref="QHM7:QHO7"/>
    <mergeCell ref="QHP7:QHR7"/>
    <mergeCell ref="QHS7:QHU7"/>
    <mergeCell ref="QGR7:QGT7"/>
    <mergeCell ref="QGU7:QGW7"/>
    <mergeCell ref="QGX7:QGZ7"/>
    <mergeCell ref="QHA7:QHC7"/>
    <mergeCell ref="QHD7:QHF7"/>
    <mergeCell ref="QOE7:QOG7"/>
    <mergeCell ref="QOH7:QOJ7"/>
    <mergeCell ref="QOK7:QOM7"/>
    <mergeCell ref="QON7:QOP7"/>
    <mergeCell ref="QOQ7:QOS7"/>
    <mergeCell ref="QNP7:QNR7"/>
    <mergeCell ref="QNS7:QNU7"/>
    <mergeCell ref="QNV7:QNX7"/>
    <mergeCell ref="QNY7:QOA7"/>
    <mergeCell ref="QOB7:QOD7"/>
    <mergeCell ref="QNA7:QNC7"/>
    <mergeCell ref="QND7:QNF7"/>
    <mergeCell ref="QNG7:QNI7"/>
    <mergeCell ref="QNJ7:QNL7"/>
    <mergeCell ref="QNM7:QNO7"/>
    <mergeCell ref="QML7:QMN7"/>
    <mergeCell ref="QMO7:QMQ7"/>
    <mergeCell ref="QMR7:QMT7"/>
    <mergeCell ref="QMU7:QMW7"/>
    <mergeCell ref="QMX7:QMZ7"/>
    <mergeCell ref="QLW7:QLY7"/>
    <mergeCell ref="QLZ7:QMB7"/>
    <mergeCell ref="QMC7:QME7"/>
    <mergeCell ref="QMF7:QMH7"/>
    <mergeCell ref="QMI7:QMK7"/>
    <mergeCell ref="QLH7:QLJ7"/>
    <mergeCell ref="QLK7:QLM7"/>
    <mergeCell ref="QLN7:QLP7"/>
    <mergeCell ref="QLQ7:QLS7"/>
    <mergeCell ref="QLT7:QLV7"/>
    <mergeCell ref="QKS7:QKU7"/>
    <mergeCell ref="QKV7:QKX7"/>
    <mergeCell ref="QKY7:QLA7"/>
    <mergeCell ref="QLB7:QLD7"/>
    <mergeCell ref="QLE7:QLG7"/>
    <mergeCell ref="QSF7:QSH7"/>
    <mergeCell ref="QSI7:QSK7"/>
    <mergeCell ref="QSL7:QSN7"/>
    <mergeCell ref="QSO7:QSQ7"/>
    <mergeCell ref="QSR7:QST7"/>
    <mergeCell ref="QRQ7:QRS7"/>
    <mergeCell ref="QRT7:QRV7"/>
    <mergeCell ref="QRW7:QRY7"/>
    <mergeCell ref="QRZ7:QSB7"/>
    <mergeCell ref="QSC7:QSE7"/>
    <mergeCell ref="QRB7:QRD7"/>
    <mergeCell ref="QRE7:QRG7"/>
    <mergeCell ref="QRH7:QRJ7"/>
    <mergeCell ref="QRK7:QRM7"/>
    <mergeCell ref="QRN7:QRP7"/>
    <mergeCell ref="QQM7:QQO7"/>
    <mergeCell ref="QQP7:QQR7"/>
    <mergeCell ref="QQS7:QQU7"/>
    <mergeCell ref="QQV7:QQX7"/>
    <mergeCell ref="QQY7:QRA7"/>
    <mergeCell ref="QPX7:QPZ7"/>
    <mergeCell ref="QQA7:QQC7"/>
    <mergeCell ref="QQD7:QQF7"/>
    <mergeCell ref="QQG7:QQI7"/>
    <mergeCell ref="QQJ7:QQL7"/>
    <mergeCell ref="QPI7:QPK7"/>
    <mergeCell ref="QPL7:QPN7"/>
    <mergeCell ref="QPO7:QPQ7"/>
    <mergeCell ref="QPR7:QPT7"/>
    <mergeCell ref="QPU7:QPW7"/>
    <mergeCell ref="QOT7:QOV7"/>
    <mergeCell ref="QOW7:QOY7"/>
    <mergeCell ref="QOZ7:QPB7"/>
    <mergeCell ref="QPC7:QPE7"/>
    <mergeCell ref="QPF7:QPH7"/>
    <mergeCell ref="QWG7:QWI7"/>
    <mergeCell ref="QWJ7:QWL7"/>
    <mergeCell ref="QWM7:QWO7"/>
    <mergeCell ref="QWP7:QWR7"/>
    <mergeCell ref="QWS7:QWU7"/>
    <mergeCell ref="QVR7:QVT7"/>
    <mergeCell ref="QVU7:QVW7"/>
    <mergeCell ref="QVX7:QVZ7"/>
    <mergeCell ref="QWA7:QWC7"/>
    <mergeCell ref="QWD7:QWF7"/>
    <mergeCell ref="QVC7:QVE7"/>
    <mergeCell ref="QVF7:QVH7"/>
    <mergeCell ref="QVI7:QVK7"/>
    <mergeCell ref="QVL7:QVN7"/>
    <mergeCell ref="QVO7:QVQ7"/>
    <mergeCell ref="QUN7:QUP7"/>
    <mergeCell ref="QUQ7:QUS7"/>
    <mergeCell ref="QUT7:QUV7"/>
    <mergeCell ref="QUW7:QUY7"/>
    <mergeCell ref="QUZ7:QVB7"/>
    <mergeCell ref="QTY7:QUA7"/>
    <mergeCell ref="QUB7:QUD7"/>
    <mergeCell ref="QUE7:QUG7"/>
    <mergeCell ref="QUH7:QUJ7"/>
    <mergeCell ref="QUK7:QUM7"/>
    <mergeCell ref="QTJ7:QTL7"/>
    <mergeCell ref="QTM7:QTO7"/>
    <mergeCell ref="QTP7:QTR7"/>
    <mergeCell ref="QTS7:QTU7"/>
    <mergeCell ref="QTV7:QTX7"/>
    <mergeCell ref="QSU7:QSW7"/>
    <mergeCell ref="QSX7:QSZ7"/>
    <mergeCell ref="QTA7:QTC7"/>
    <mergeCell ref="QTD7:QTF7"/>
    <mergeCell ref="QTG7:QTI7"/>
    <mergeCell ref="RAH7:RAJ7"/>
    <mergeCell ref="RAK7:RAM7"/>
    <mergeCell ref="RAN7:RAP7"/>
    <mergeCell ref="RAQ7:RAS7"/>
    <mergeCell ref="RAT7:RAV7"/>
    <mergeCell ref="QZS7:QZU7"/>
    <mergeCell ref="QZV7:QZX7"/>
    <mergeCell ref="QZY7:RAA7"/>
    <mergeCell ref="RAB7:RAD7"/>
    <mergeCell ref="RAE7:RAG7"/>
    <mergeCell ref="QZD7:QZF7"/>
    <mergeCell ref="QZG7:QZI7"/>
    <mergeCell ref="QZJ7:QZL7"/>
    <mergeCell ref="QZM7:QZO7"/>
    <mergeCell ref="QZP7:QZR7"/>
    <mergeCell ref="QYO7:QYQ7"/>
    <mergeCell ref="QYR7:QYT7"/>
    <mergeCell ref="QYU7:QYW7"/>
    <mergeCell ref="QYX7:QYZ7"/>
    <mergeCell ref="QZA7:QZC7"/>
    <mergeCell ref="QXZ7:QYB7"/>
    <mergeCell ref="QYC7:QYE7"/>
    <mergeCell ref="QYF7:QYH7"/>
    <mergeCell ref="QYI7:QYK7"/>
    <mergeCell ref="QYL7:QYN7"/>
    <mergeCell ref="QXK7:QXM7"/>
    <mergeCell ref="QXN7:QXP7"/>
    <mergeCell ref="QXQ7:QXS7"/>
    <mergeCell ref="QXT7:QXV7"/>
    <mergeCell ref="QXW7:QXY7"/>
    <mergeCell ref="QWV7:QWX7"/>
    <mergeCell ref="QWY7:QXA7"/>
    <mergeCell ref="QXB7:QXD7"/>
    <mergeCell ref="QXE7:QXG7"/>
    <mergeCell ref="QXH7:QXJ7"/>
    <mergeCell ref="REI7:REK7"/>
    <mergeCell ref="REL7:REN7"/>
    <mergeCell ref="REO7:REQ7"/>
    <mergeCell ref="RER7:RET7"/>
    <mergeCell ref="REU7:REW7"/>
    <mergeCell ref="RDT7:RDV7"/>
    <mergeCell ref="RDW7:RDY7"/>
    <mergeCell ref="RDZ7:REB7"/>
    <mergeCell ref="REC7:REE7"/>
    <mergeCell ref="REF7:REH7"/>
    <mergeCell ref="RDE7:RDG7"/>
    <mergeCell ref="RDH7:RDJ7"/>
    <mergeCell ref="RDK7:RDM7"/>
    <mergeCell ref="RDN7:RDP7"/>
    <mergeCell ref="RDQ7:RDS7"/>
    <mergeCell ref="RCP7:RCR7"/>
    <mergeCell ref="RCS7:RCU7"/>
    <mergeCell ref="RCV7:RCX7"/>
    <mergeCell ref="RCY7:RDA7"/>
    <mergeCell ref="RDB7:RDD7"/>
    <mergeCell ref="RCA7:RCC7"/>
    <mergeCell ref="RCD7:RCF7"/>
    <mergeCell ref="RCG7:RCI7"/>
    <mergeCell ref="RCJ7:RCL7"/>
    <mergeCell ref="RCM7:RCO7"/>
    <mergeCell ref="RBL7:RBN7"/>
    <mergeCell ref="RBO7:RBQ7"/>
    <mergeCell ref="RBR7:RBT7"/>
    <mergeCell ref="RBU7:RBW7"/>
    <mergeCell ref="RBX7:RBZ7"/>
    <mergeCell ref="RAW7:RAY7"/>
    <mergeCell ref="RAZ7:RBB7"/>
    <mergeCell ref="RBC7:RBE7"/>
    <mergeCell ref="RBF7:RBH7"/>
    <mergeCell ref="RBI7:RBK7"/>
    <mergeCell ref="RIJ7:RIL7"/>
    <mergeCell ref="RIM7:RIO7"/>
    <mergeCell ref="RIP7:RIR7"/>
    <mergeCell ref="RIS7:RIU7"/>
    <mergeCell ref="RIV7:RIX7"/>
    <mergeCell ref="RHU7:RHW7"/>
    <mergeCell ref="RHX7:RHZ7"/>
    <mergeCell ref="RIA7:RIC7"/>
    <mergeCell ref="RID7:RIF7"/>
    <mergeCell ref="RIG7:RII7"/>
    <mergeCell ref="RHF7:RHH7"/>
    <mergeCell ref="RHI7:RHK7"/>
    <mergeCell ref="RHL7:RHN7"/>
    <mergeCell ref="RHO7:RHQ7"/>
    <mergeCell ref="RHR7:RHT7"/>
    <mergeCell ref="RGQ7:RGS7"/>
    <mergeCell ref="RGT7:RGV7"/>
    <mergeCell ref="RGW7:RGY7"/>
    <mergeCell ref="RGZ7:RHB7"/>
    <mergeCell ref="RHC7:RHE7"/>
    <mergeCell ref="RGB7:RGD7"/>
    <mergeCell ref="RGE7:RGG7"/>
    <mergeCell ref="RGH7:RGJ7"/>
    <mergeCell ref="RGK7:RGM7"/>
    <mergeCell ref="RGN7:RGP7"/>
    <mergeCell ref="RFM7:RFO7"/>
    <mergeCell ref="RFP7:RFR7"/>
    <mergeCell ref="RFS7:RFU7"/>
    <mergeCell ref="RFV7:RFX7"/>
    <mergeCell ref="RFY7:RGA7"/>
    <mergeCell ref="REX7:REZ7"/>
    <mergeCell ref="RFA7:RFC7"/>
    <mergeCell ref="RFD7:RFF7"/>
    <mergeCell ref="RFG7:RFI7"/>
    <mergeCell ref="RFJ7:RFL7"/>
    <mergeCell ref="RMK7:RMM7"/>
    <mergeCell ref="RMN7:RMP7"/>
    <mergeCell ref="RMQ7:RMS7"/>
    <mergeCell ref="RMT7:RMV7"/>
    <mergeCell ref="RMW7:RMY7"/>
    <mergeCell ref="RLV7:RLX7"/>
    <mergeCell ref="RLY7:RMA7"/>
    <mergeCell ref="RMB7:RMD7"/>
    <mergeCell ref="RME7:RMG7"/>
    <mergeCell ref="RMH7:RMJ7"/>
    <mergeCell ref="RLG7:RLI7"/>
    <mergeCell ref="RLJ7:RLL7"/>
    <mergeCell ref="RLM7:RLO7"/>
    <mergeCell ref="RLP7:RLR7"/>
    <mergeCell ref="RLS7:RLU7"/>
    <mergeCell ref="RKR7:RKT7"/>
    <mergeCell ref="RKU7:RKW7"/>
    <mergeCell ref="RKX7:RKZ7"/>
    <mergeCell ref="RLA7:RLC7"/>
    <mergeCell ref="RLD7:RLF7"/>
    <mergeCell ref="RKC7:RKE7"/>
    <mergeCell ref="RKF7:RKH7"/>
    <mergeCell ref="RKI7:RKK7"/>
    <mergeCell ref="RKL7:RKN7"/>
    <mergeCell ref="RKO7:RKQ7"/>
    <mergeCell ref="RJN7:RJP7"/>
    <mergeCell ref="RJQ7:RJS7"/>
    <mergeCell ref="RJT7:RJV7"/>
    <mergeCell ref="RJW7:RJY7"/>
    <mergeCell ref="RJZ7:RKB7"/>
    <mergeCell ref="RIY7:RJA7"/>
    <mergeCell ref="RJB7:RJD7"/>
    <mergeCell ref="RJE7:RJG7"/>
    <mergeCell ref="RJH7:RJJ7"/>
    <mergeCell ref="RJK7:RJM7"/>
    <mergeCell ref="RQL7:RQN7"/>
    <mergeCell ref="RQO7:RQQ7"/>
    <mergeCell ref="RQR7:RQT7"/>
    <mergeCell ref="RQU7:RQW7"/>
    <mergeCell ref="RQX7:RQZ7"/>
    <mergeCell ref="RPW7:RPY7"/>
    <mergeCell ref="RPZ7:RQB7"/>
    <mergeCell ref="RQC7:RQE7"/>
    <mergeCell ref="RQF7:RQH7"/>
    <mergeCell ref="RQI7:RQK7"/>
    <mergeCell ref="RPH7:RPJ7"/>
    <mergeCell ref="RPK7:RPM7"/>
    <mergeCell ref="RPN7:RPP7"/>
    <mergeCell ref="RPQ7:RPS7"/>
    <mergeCell ref="RPT7:RPV7"/>
    <mergeCell ref="ROS7:ROU7"/>
    <mergeCell ref="ROV7:ROX7"/>
    <mergeCell ref="ROY7:RPA7"/>
    <mergeCell ref="RPB7:RPD7"/>
    <mergeCell ref="RPE7:RPG7"/>
    <mergeCell ref="ROD7:ROF7"/>
    <mergeCell ref="ROG7:ROI7"/>
    <mergeCell ref="ROJ7:ROL7"/>
    <mergeCell ref="ROM7:ROO7"/>
    <mergeCell ref="ROP7:ROR7"/>
    <mergeCell ref="RNO7:RNQ7"/>
    <mergeCell ref="RNR7:RNT7"/>
    <mergeCell ref="RNU7:RNW7"/>
    <mergeCell ref="RNX7:RNZ7"/>
    <mergeCell ref="ROA7:ROC7"/>
    <mergeCell ref="RMZ7:RNB7"/>
    <mergeCell ref="RNC7:RNE7"/>
    <mergeCell ref="RNF7:RNH7"/>
    <mergeCell ref="RNI7:RNK7"/>
    <mergeCell ref="RNL7:RNN7"/>
    <mergeCell ref="RUM7:RUO7"/>
    <mergeCell ref="RUP7:RUR7"/>
    <mergeCell ref="RUS7:RUU7"/>
    <mergeCell ref="RUV7:RUX7"/>
    <mergeCell ref="RUY7:RVA7"/>
    <mergeCell ref="RTX7:RTZ7"/>
    <mergeCell ref="RUA7:RUC7"/>
    <mergeCell ref="RUD7:RUF7"/>
    <mergeCell ref="RUG7:RUI7"/>
    <mergeCell ref="RUJ7:RUL7"/>
    <mergeCell ref="RTI7:RTK7"/>
    <mergeCell ref="RTL7:RTN7"/>
    <mergeCell ref="RTO7:RTQ7"/>
    <mergeCell ref="RTR7:RTT7"/>
    <mergeCell ref="RTU7:RTW7"/>
    <mergeCell ref="RST7:RSV7"/>
    <mergeCell ref="RSW7:RSY7"/>
    <mergeCell ref="RSZ7:RTB7"/>
    <mergeCell ref="RTC7:RTE7"/>
    <mergeCell ref="RTF7:RTH7"/>
    <mergeCell ref="RSE7:RSG7"/>
    <mergeCell ref="RSH7:RSJ7"/>
    <mergeCell ref="RSK7:RSM7"/>
    <mergeCell ref="RSN7:RSP7"/>
    <mergeCell ref="RSQ7:RSS7"/>
    <mergeCell ref="RRP7:RRR7"/>
    <mergeCell ref="RRS7:RRU7"/>
    <mergeCell ref="RRV7:RRX7"/>
    <mergeCell ref="RRY7:RSA7"/>
    <mergeCell ref="RSB7:RSD7"/>
    <mergeCell ref="RRA7:RRC7"/>
    <mergeCell ref="RRD7:RRF7"/>
    <mergeCell ref="RRG7:RRI7"/>
    <mergeCell ref="RRJ7:RRL7"/>
    <mergeCell ref="RRM7:RRO7"/>
    <mergeCell ref="RYN7:RYP7"/>
    <mergeCell ref="RYQ7:RYS7"/>
    <mergeCell ref="RYT7:RYV7"/>
    <mergeCell ref="RYW7:RYY7"/>
    <mergeCell ref="RYZ7:RZB7"/>
    <mergeCell ref="RXY7:RYA7"/>
    <mergeCell ref="RYB7:RYD7"/>
    <mergeCell ref="RYE7:RYG7"/>
    <mergeCell ref="RYH7:RYJ7"/>
    <mergeCell ref="RYK7:RYM7"/>
    <mergeCell ref="RXJ7:RXL7"/>
    <mergeCell ref="RXM7:RXO7"/>
    <mergeCell ref="RXP7:RXR7"/>
    <mergeCell ref="RXS7:RXU7"/>
    <mergeCell ref="RXV7:RXX7"/>
    <mergeCell ref="RWU7:RWW7"/>
    <mergeCell ref="RWX7:RWZ7"/>
    <mergeCell ref="RXA7:RXC7"/>
    <mergeCell ref="RXD7:RXF7"/>
    <mergeCell ref="RXG7:RXI7"/>
    <mergeCell ref="RWF7:RWH7"/>
    <mergeCell ref="RWI7:RWK7"/>
    <mergeCell ref="RWL7:RWN7"/>
    <mergeCell ref="RWO7:RWQ7"/>
    <mergeCell ref="RWR7:RWT7"/>
    <mergeCell ref="RVQ7:RVS7"/>
    <mergeCell ref="RVT7:RVV7"/>
    <mergeCell ref="RVW7:RVY7"/>
    <mergeCell ref="RVZ7:RWB7"/>
    <mergeCell ref="RWC7:RWE7"/>
    <mergeCell ref="RVB7:RVD7"/>
    <mergeCell ref="RVE7:RVG7"/>
    <mergeCell ref="RVH7:RVJ7"/>
    <mergeCell ref="RVK7:RVM7"/>
    <mergeCell ref="RVN7:RVP7"/>
    <mergeCell ref="SCO7:SCQ7"/>
    <mergeCell ref="SCR7:SCT7"/>
    <mergeCell ref="SCU7:SCW7"/>
    <mergeCell ref="SCX7:SCZ7"/>
    <mergeCell ref="SDA7:SDC7"/>
    <mergeCell ref="SBZ7:SCB7"/>
    <mergeCell ref="SCC7:SCE7"/>
    <mergeCell ref="SCF7:SCH7"/>
    <mergeCell ref="SCI7:SCK7"/>
    <mergeCell ref="SCL7:SCN7"/>
    <mergeCell ref="SBK7:SBM7"/>
    <mergeCell ref="SBN7:SBP7"/>
    <mergeCell ref="SBQ7:SBS7"/>
    <mergeCell ref="SBT7:SBV7"/>
    <mergeCell ref="SBW7:SBY7"/>
    <mergeCell ref="SAV7:SAX7"/>
    <mergeCell ref="SAY7:SBA7"/>
    <mergeCell ref="SBB7:SBD7"/>
    <mergeCell ref="SBE7:SBG7"/>
    <mergeCell ref="SBH7:SBJ7"/>
    <mergeCell ref="SAG7:SAI7"/>
    <mergeCell ref="SAJ7:SAL7"/>
    <mergeCell ref="SAM7:SAO7"/>
    <mergeCell ref="SAP7:SAR7"/>
    <mergeCell ref="SAS7:SAU7"/>
    <mergeCell ref="RZR7:RZT7"/>
    <mergeCell ref="RZU7:RZW7"/>
    <mergeCell ref="RZX7:RZZ7"/>
    <mergeCell ref="SAA7:SAC7"/>
    <mergeCell ref="SAD7:SAF7"/>
    <mergeCell ref="RZC7:RZE7"/>
    <mergeCell ref="RZF7:RZH7"/>
    <mergeCell ref="RZI7:RZK7"/>
    <mergeCell ref="RZL7:RZN7"/>
    <mergeCell ref="RZO7:RZQ7"/>
    <mergeCell ref="SGP7:SGR7"/>
    <mergeCell ref="SGS7:SGU7"/>
    <mergeCell ref="SGV7:SGX7"/>
    <mergeCell ref="SGY7:SHA7"/>
    <mergeCell ref="SHB7:SHD7"/>
    <mergeCell ref="SGA7:SGC7"/>
    <mergeCell ref="SGD7:SGF7"/>
    <mergeCell ref="SGG7:SGI7"/>
    <mergeCell ref="SGJ7:SGL7"/>
    <mergeCell ref="SGM7:SGO7"/>
    <mergeCell ref="SFL7:SFN7"/>
    <mergeCell ref="SFO7:SFQ7"/>
    <mergeCell ref="SFR7:SFT7"/>
    <mergeCell ref="SFU7:SFW7"/>
    <mergeCell ref="SFX7:SFZ7"/>
    <mergeCell ref="SEW7:SEY7"/>
    <mergeCell ref="SEZ7:SFB7"/>
    <mergeCell ref="SFC7:SFE7"/>
    <mergeCell ref="SFF7:SFH7"/>
    <mergeCell ref="SFI7:SFK7"/>
    <mergeCell ref="SEH7:SEJ7"/>
    <mergeCell ref="SEK7:SEM7"/>
    <mergeCell ref="SEN7:SEP7"/>
    <mergeCell ref="SEQ7:SES7"/>
    <mergeCell ref="SET7:SEV7"/>
    <mergeCell ref="SDS7:SDU7"/>
    <mergeCell ref="SDV7:SDX7"/>
    <mergeCell ref="SDY7:SEA7"/>
    <mergeCell ref="SEB7:SED7"/>
    <mergeCell ref="SEE7:SEG7"/>
    <mergeCell ref="SDD7:SDF7"/>
    <mergeCell ref="SDG7:SDI7"/>
    <mergeCell ref="SDJ7:SDL7"/>
    <mergeCell ref="SDM7:SDO7"/>
    <mergeCell ref="SDP7:SDR7"/>
    <mergeCell ref="SKQ7:SKS7"/>
    <mergeCell ref="SKT7:SKV7"/>
    <mergeCell ref="SKW7:SKY7"/>
    <mergeCell ref="SKZ7:SLB7"/>
    <mergeCell ref="SLC7:SLE7"/>
    <mergeCell ref="SKB7:SKD7"/>
    <mergeCell ref="SKE7:SKG7"/>
    <mergeCell ref="SKH7:SKJ7"/>
    <mergeCell ref="SKK7:SKM7"/>
    <mergeCell ref="SKN7:SKP7"/>
    <mergeCell ref="SJM7:SJO7"/>
    <mergeCell ref="SJP7:SJR7"/>
    <mergeCell ref="SJS7:SJU7"/>
    <mergeCell ref="SJV7:SJX7"/>
    <mergeCell ref="SJY7:SKA7"/>
    <mergeCell ref="SIX7:SIZ7"/>
    <mergeCell ref="SJA7:SJC7"/>
    <mergeCell ref="SJD7:SJF7"/>
    <mergeCell ref="SJG7:SJI7"/>
    <mergeCell ref="SJJ7:SJL7"/>
    <mergeCell ref="SII7:SIK7"/>
    <mergeCell ref="SIL7:SIN7"/>
    <mergeCell ref="SIO7:SIQ7"/>
    <mergeCell ref="SIR7:SIT7"/>
    <mergeCell ref="SIU7:SIW7"/>
    <mergeCell ref="SHT7:SHV7"/>
    <mergeCell ref="SHW7:SHY7"/>
    <mergeCell ref="SHZ7:SIB7"/>
    <mergeCell ref="SIC7:SIE7"/>
    <mergeCell ref="SIF7:SIH7"/>
    <mergeCell ref="SHE7:SHG7"/>
    <mergeCell ref="SHH7:SHJ7"/>
    <mergeCell ref="SHK7:SHM7"/>
    <mergeCell ref="SHN7:SHP7"/>
    <mergeCell ref="SHQ7:SHS7"/>
    <mergeCell ref="SOR7:SOT7"/>
    <mergeCell ref="SOU7:SOW7"/>
    <mergeCell ref="SOX7:SOZ7"/>
    <mergeCell ref="SPA7:SPC7"/>
    <mergeCell ref="SPD7:SPF7"/>
    <mergeCell ref="SOC7:SOE7"/>
    <mergeCell ref="SOF7:SOH7"/>
    <mergeCell ref="SOI7:SOK7"/>
    <mergeCell ref="SOL7:SON7"/>
    <mergeCell ref="SOO7:SOQ7"/>
    <mergeCell ref="SNN7:SNP7"/>
    <mergeCell ref="SNQ7:SNS7"/>
    <mergeCell ref="SNT7:SNV7"/>
    <mergeCell ref="SNW7:SNY7"/>
    <mergeCell ref="SNZ7:SOB7"/>
    <mergeCell ref="SMY7:SNA7"/>
    <mergeCell ref="SNB7:SND7"/>
    <mergeCell ref="SNE7:SNG7"/>
    <mergeCell ref="SNH7:SNJ7"/>
    <mergeCell ref="SNK7:SNM7"/>
    <mergeCell ref="SMJ7:SML7"/>
    <mergeCell ref="SMM7:SMO7"/>
    <mergeCell ref="SMP7:SMR7"/>
    <mergeCell ref="SMS7:SMU7"/>
    <mergeCell ref="SMV7:SMX7"/>
    <mergeCell ref="SLU7:SLW7"/>
    <mergeCell ref="SLX7:SLZ7"/>
    <mergeCell ref="SMA7:SMC7"/>
    <mergeCell ref="SMD7:SMF7"/>
    <mergeCell ref="SMG7:SMI7"/>
    <mergeCell ref="SLF7:SLH7"/>
    <mergeCell ref="SLI7:SLK7"/>
    <mergeCell ref="SLL7:SLN7"/>
    <mergeCell ref="SLO7:SLQ7"/>
    <mergeCell ref="SLR7:SLT7"/>
    <mergeCell ref="SSS7:SSU7"/>
    <mergeCell ref="SSV7:SSX7"/>
    <mergeCell ref="SSY7:STA7"/>
    <mergeCell ref="STB7:STD7"/>
    <mergeCell ref="STE7:STG7"/>
    <mergeCell ref="SSD7:SSF7"/>
    <mergeCell ref="SSG7:SSI7"/>
    <mergeCell ref="SSJ7:SSL7"/>
    <mergeCell ref="SSM7:SSO7"/>
    <mergeCell ref="SSP7:SSR7"/>
    <mergeCell ref="SRO7:SRQ7"/>
    <mergeCell ref="SRR7:SRT7"/>
    <mergeCell ref="SRU7:SRW7"/>
    <mergeCell ref="SRX7:SRZ7"/>
    <mergeCell ref="SSA7:SSC7"/>
    <mergeCell ref="SQZ7:SRB7"/>
    <mergeCell ref="SRC7:SRE7"/>
    <mergeCell ref="SRF7:SRH7"/>
    <mergeCell ref="SRI7:SRK7"/>
    <mergeCell ref="SRL7:SRN7"/>
    <mergeCell ref="SQK7:SQM7"/>
    <mergeCell ref="SQN7:SQP7"/>
    <mergeCell ref="SQQ7:SQS7"/>
    <mergeCell ref="SQT7:SQV7"/>
    <mergeCell ref="SQW7:SQY7"/>
    <mergeCell ref="SPV7:SPX7"/>
    <mergeCell ref="SPY7:SQA7"/>
    <mergeCell ref="SQB7:SQD7"/>
    <mergeCell ref="SQE7:SQG7"/>
    <mergeCell ref="SQH7:SQJ7"/>
    <mergeCell ref="SPG7:SPI7"/>
    <mergeCell ref="SPJ7:SPL7"/>
    <mergeCell ref="SPM7:SPO7"/>
    <mergeCell ref="SPP7:SPR7"/>
    <mergeCell ref="SPS7:SPU7"/>
    <mergeCell ref="SWT7:SWV7"/>
    <mergeCell ref="SWW7:SWY7"/>
    <mergeCell ref="SWZ7:SXB7"/>
    <mergeCell ref="SXC7:SXE7"/>
    <mergeCell ref="SXF7:SXH7"/>
    <mergeCell ref="SWE7:SWG7"/>
    <mergeCell ref="SWH7:SWJ7"/>
    <mergeCell ref="SWK7:SWM7"/>
    <mergeCell ref="SWN7:SWP7"/>
    <mergeCell ref="SWQ7:SWS7"/>
    <mergeCell ref="SVP7:SVR7"/>
    <mergeCell ref="SVS7:SVU7"/>
    <mergeCell ref="SVV7:SVX7"/>
    <mergeCell ref="SVY7:SWA7"/>
    <mergeCell ref="SWB7:SWD7"/>
    <mergeCell ref="SVA7:SVC7"/>
    <mergeCell ref="SVD7:SVF7"/>
    <mergeCell ref="SVG7:SVI7"/>
    <mergeCell ref="SVJ7:SVL7"/>
    <mergeCell ref="SVM7:SVO7"/>
    <mergeCell ref="SUL7:SUN7"/>
    <mergeCell ref="SUO7:SUQ7"/>
    <mergeCell ref="SUR7:SUT7"/>
    <mergeCell ref="SUU7:SUW7"/>
    <mergeCell ref="SUX7:SUZ7"/>
    <mergeCell ref="STW7:STY7"/>
    <mergeCell ref="STZ7:SUB7"/>
    <mergeCell ref="SUC7:SUE7"/>
    <mergeCell ref="SUF7:SUH7"/>
    <mergeCell ref="SUI7:SUK7"/>
    <mergeCell ref="STH7:STJ7"/>
    <mergeCell ref="STK7:STM7"/>
    <mergeCell ref="STN7:STP7"/>
    <mergeCell ref="STQ7:STS7"/>
    <mergeCell ref="STT7:STV7"/>
    <mergeCell ref="TAU7:TAW7"/>
    <mergeCell ref="TAX7:TAZ7"/>
    <mergeCell ref="TBA7:TBC7"/>
    <mergeCell ref="TBD7:TBF7"/>
    <mergeCell ref="TBG7:TBI7"/>
    <mergeCell ref="TAF7:TAH7"/>
    <mergeCell ref="TAI7:TAK7"/>
    <mergeCell ref="TAL7:TAN7"/>
    <mergeCell ref="TAO7:TAQ7"/>
    <mergeCell ref="TAR7:TAT7"/>
    <mergeCell ref="SZQ7:SZS7"/>
    <mergeCell ref="SZT7:SZV7"/>
    <mergeCell ref="SZW7:SZY7"/>
    <mergeCell ref="SZZ7:TAB7"/>
    <mergeCell ref="TAC7:TAE7"/>
    <mergeCell ref="SZB7:SZD7"/>
    <mergeCell ref="SZE7:SZG7"/>
    <mergeCell ref="SZH7:SZJ7"/>
    <mergeCell ref="SZK7:SZM7"/>
    <mergeCell ref="SZN7:SZP7"/>
    <mergeCell ref="SYM7:SYO7"/>
    <mergeCell ref="SYP7:SYR7"/>
    <mergeCell ref="SYS7:SYU7"/>
    <mergeCell ref="SYV7:SYX7"/>
    <mergeCell ref="SYY7:SZA7"/>
    <mergeCell ref="SXX7:SXZ7"/>
    <mergeCell ref="SYA7:SYC7"/>
    <mergeCell ref="SYD7:SYF7"/>
    <mergeCell ref="SYG7:SYI7"/>
    <mergeCell ref="SYJ7:SYL7"/>
    <mergeCell ref="SXI7:SXK7"/>
    <mergeCell ref="SXL7:SXN7"/>
    <mergeCell ref="SXO7:SXQ7"/>
    <mergeCell ref="SXR7:SXT7"/>
    <mergeCell ref="SXU7:SXW7"/>
    <mergeCell ref="TEV7:TEX7"/>
    <mergeCell ref="TEY7:TFA7"/>
    <mergeCell ref="TFB7:TFD7"/>
    <mergeCell ref="TFE7:TFG7"/>
    <mergeCell ref="TFH7:TFJ7"/>
    <mergeCell ref="TEG7:TEI7"/>
    <mergeCell ref="TEJ7:TEL7"/>
    <mergeCell ref="TEM7:TEO7"/>
    <mergeCell ref="TEP7:TER7"/>
    <mergeCell ref="TES7:TEU7"/>
    <mergeCell ref="TDR7:TDT7"/>
    <mergeCell ref="TDU7:TDW7"/>
    <mergeCell ref="TDX7:TDZ7"/>
    <mergeCell ref="TEA7:TEC7"/>
    <mergeCell ref="TED7:TEF7"/>
    <mergeCell ref="TDC7:TDE7"/>
    <mergeCell ref="TDF7:TDH7"/>
    <mergeCell ref="TDI7:TDK7"/>
    <mergeCell ref="TDL7:TDN7"/>
    <mergeCell ref="TDO7:TDQ7"/>
    <mergeCell ref="TCN7:TCP7"/>
    <mergeCell ref="TCQ7:TCS7"/>
    <mergeCell ref="TCT7:TCV7"/>
    <mergeCell ref="TCW7:TCY7"/>
    <mergeCell ref="TCZ7:TDB7"/>
    <mergeCell ref="TBY7:TCA7"/>
    <mergeCell ref="TCB7:TCD7"/>
    <mergeCell ref="TCE7:TCG7"/>
    <mergeCell ref="TCH7:TCJ7"/>
    <mergeCell ref="TCK7:TCM7"/>
    <mergeCell ref="TBJ7:TBL7"/>
    <mergeCell ref="TBM7:TBO7"/>
    <mergeCell ref="TBP7:TBR7"/>
    <mergeCell ref="TBS7:TBU7"/>
    <mergeCell ref="TBV7:TBX7"/>
    <mergeCell ref="TIW7:TIY7"/>
    <mergeCell ref="TIZ7:TJB7"/>
    <mergeCell ref="TJC7:TJE7"/>
    <mergeCell ref="TJF7:TJH7"/>
    <mergeCell ref="TJI7:TJK7"/>
    <mergeCell ref="TIH7:TIJ7"/>
    <mergeCell ref="TIK7:TIM7"/>
    <mergeCell ref="TIN7:TIP7"/>
    <mergeCell ref="TIQ7:TIS7"/>
    <mergeCell ref="TIT7:TIV7"/>
    <mergeCell ref="THS7:THU7"/>
    <mergeCell ref="THV7:THX7"/>
    <mergeCell ref="THY7:TIA7"/>
    <mergeCell ref="TIB7:TID7"/>
    <mergeCell ref="TIE7:TIG7"/>
    <mergeCell ref="THD7:THF7"/>
    <mergeCell ref="THG7:THI7"/>
    <mergeCell ref="THJ7:THL7"/>
    <mergeCell ref="THM7:THO7"/>
    <mergeCell ref="THP7:THR7"/>
    <mergeCell ref="TGO7:TGQ7"/>
    <mergeCell ref="TGR7:TGT7"/>
    <mergeCell ref="TGU7:TGW7"/>
    <mergeCell ref="TGX7:TGZ7"/>
    <mergeCell ref="THA7:THC7"/>
    <mergeCell ref="TFZ7:TGB7"/>
    <mergeCell ref="TGC7:TGE7"/>
    <mergeCell ref="TGF7:TGH7"/>
    <mergeCell ref="TGI7:TGK7"/>
    <mergeCell ref="TGL7:TGN7"/>
    <mergeCell ref="TFK7:TFM7"/>
    <mergeCell ref="TFN7:TFP7"/>
    <mergeCell ref="TFQ7:TFS7"/>
    <mergeCell ref="TFT7:TFV7"/>
    <mergeCell ref="TFW7:TFY7"/>
    <mergeCell ref="TMX7:TMZ7"/>
    <mergeCell ref="TNA7:TNC7"/>
    <mergeCell ref="TND7:TNF7"/>
    <mergeCell ref="TNG7:TNI7"/>
    <mergeCell ref="TNJ7:TNL7"/>
    <mergeCell ref="TMI7:TMK7"/>
    <mergeCell ref="TML7:TMN7"/>
    <mergeCell ref="TMO7:TMQ7"/>
    <mergeCell ref="TMR7:TMT7"/>
    <mergeCell ref="TMU7:TMW7"/>
    <mergeCell ref="TLT7:TLV7"/>
    <mergeCell ref="TLW7:TLY7"/>
    <mergeCell ref="TLZ7:TMB7"/>
    <mergeCell ref="TMC7:TME7"/>
    <mergeCell ref="TMF7:TMH7"/>
    <mergeCell ref="TLE7:TLG7"/>
    <mergeCell ref="TLH7:TLJ7"/>
    <mergeCell ref="TLK7:TLM7"/>
    <mergeCell ref="TLN7:TLP7"/>
    <mergeCell ref="TLQ7:TLS7"/>
    <mergeCell ref="TKP7:TKR7"/>
    <mergeCell ref="TKS7:TKU7"/>
    <mergeCell ref="TKV7:TKX7"/>
    <mergeCell ref="TKY7:TLA7"/>
    <mergeCell ref="TLB7:TLD7"/>
    <mergeCell ref="TKA7:TKC7"/>
    <mergeCell ref="TKD7:TKF7"/>
    <mergeCell ref="TKG7:TKI7"/>
    <mergeCell ref="TKJ7:TKL7"/>
    <mergeCell ref="TKM7:TKO7"/>
    <mergeCell ref="TJL7:TJN7"/>
    <mergeCell ref="TJO7:TJQ7"/>
    <mergeCell ref="TJR7:TJT7"/>
    <mergeCell ref="TJU7:TJW7"/>
    <mergeCell ref="TJX7:TJZ7"/>
    <mergeCell ref="TQY7:TRA7"/>
    <mergeCell ref="TRB7:TRD7"/>
    <mergeCell ref="TRE7:TRG7"/>
    <mergeCell ref="TRH7:TRJ7"/>
    <mergeCell ref="TRK7:TRM7"/>
    <mergeCell ref="TQJ7:TQL7"/>
    <mergeCell ref="TQM7:TQO7"/>
    <mergeCell ref="TQP7:TQR7"/>
    <mergeCell ref="TQS7:TQU7"/>
    <mergeCell ref="TQV7:TQX7"/>
    <mergeCell ref="TPU7:TPW7"/>
    <mergeCell ref="TPX7:TPZ7"/>
    <mergeCell ref="TQA7:TQC7"/>
    <mergeCell ref="TQD7:TQF7"/>
    <mergeCell ref="TQG7:TQI7"/>
    <mergeCell ref="TPF7:TPH7"/>
    <mergeCell ref="TPI7:TPK7"/>
    <mergeCell ref="TPL7:TPN7"/>
    <mergeCell ref="TPO7:TPQ7"/>
    <mergeCell ref="TPR7:TPT7"/>
    <mergeCell ref="TOQ7:TOS7"/>
    <mergeCell ref="TOT7:TOV7"/>
    <mergeCell ref="TOW7:TOY7"/>
    <mergeCell ref="TOZ7:TPB7"/>
    <mergeCell ref="TPC7:TPE7"/>
    <mergeCell ref="TOB7:TOD7"/>
    <mergeCell ref="TOE7:TOG7"/>
    <mergeCell ref="TOH7:TOJ7"/>
    <mergeCell ref="TOK7:TOM7"/>
    <mergeCell ref="TON7:TOP7"/>
    <mergeCell ref="TNM7:TNO7"/>
    <mergeCell ref="TNP7:TNR7"/>
    <mergeCell ref="TNS7:TNU7"/>
    <mergeCell ref="TNV7:TNX7"/>
    <mergeCell ref="TNY7:TOA7"/>
    <mergeCell ref="TUZ7:TVB7"/>
    <mergeCell ref="TVC7:TVE7"/>
    <mergeCell ref="TVF7:TVH7"/>
    <mergeCell ref="TVI7:TVK7"/>
    <mergeCell ref="TVL7:TVN7"/>
    <mergeCell ref="TUK7:TUM7"/>
    <mergeCell ref="TUN7:TUP7"/>
    <mergeCell ref="TUQ7:TUS7"/>
    <mergeCell ref="TUT7:TUV7"/>
    <mergeCell ref="TUW7:TUY7"/>
    <mergeCell ref="TTV7:TTX7"/>
    <mergeCell ref="TTY7:TUA7"/>
    <mergeCell ref="TUB7:TUD7"/>
    <mergeCell ref="TUE7:TUG7"/>
    <mergeCell ref="TUH7:TUJ7"/>
    <mergeCell ref="TTG7:TTI7"/>
    <mergeCell ref="TTJ7:TTL7"/>
    <mergeCell ref="TTM7:TTO7"/>
    <mergeCell ref="TTP7:TTR7"/>
    <mergeCell ref="TTS7:TTU7"/>
    <mergeCell ref="TSR7:TST7"/>
    <mergeCell ref="TSU7:TSW7"/>
    <mergeCell ref="TSX7:TSZ7"/>
    <mergeCell ref="TTA7:TTC7"/>
    <mergeCell ref="TTD7:TTF7"/>
    <mergeCell ref="TSC7:TSE7"/>
    <mergeCell ref="TSF7:TSH7"/>
    <mergeCell ref="TSI7:TSK7"/>
    <mergeCell ref="TSL7:TSN7"/>
    <mergeCell ref="TSO7:TSQ7"/>
    <mergeCell ref="TRN7:TRP7"/>
    <mergeCell ref="TRQ7:TRS7"/>
    <mergeCell ref="TRT7:TRV7"/>
    <mergeCell ref="TRW7:TRY7"/>
    <mergeCell ref="TRZ7:TSB7"/>
    <mergeCell ref="TZA7:TZC7"/>
    <mergeCell ref="TZD7:TZF7"/>
    <mergeCell ref="TZG7:TZI7"/>
    <mergeCell ref="TZJ7:TZL7"/>
    <mergeCell ref="TZM7:TZO7"/>
    <mergeCell ref="TYL7:TYN7"/>
    <mergeCell ref="TYO7:TYQ7"/>
    <mergeCell ref="TYR7:TYT7"/>
    <mergeCell ref="TYU7:TYW7"/>
    <mergeCell ref="TYX7:TYZ7"/>
    <mergeCell ref="TXW7:TXY7"/>
    <mergeCell ref="TXZ7:TYB7"/>
    <mergeCell ref="TYC7:TYE7"/>
    <mergeCell ref="TYF7:TYH7"/>
    <mergeCell ref="TYI7:TYK7"/>
    <mergeCell ref="TXH7:TXJ7"/>
    <mergeCell ref="TXK7:TXM7"/>
    <mergeCell ref="TXN7:TXP7"/>
    <mergeCell ref="TXQ7:TXS7"/>
    <mergeCell ref="TXT7:TXV7"/>
    <mergeCell ref="TWS7:TWU7"/>
    <mergeCell ref="TWV7:TWX7"/>
    <mergeCell ref="TWY7:TXA7"/>
    <mergeCell ref="TXB7:TXD7"/>
    <mergeCell ref="TXE7:TXG7"/>
    <mergeCell ref="TWD7:TWF7"/>
    <mergeCell ref="TWG7:TWI7"/>
    <mergeCell ref="TWJ7:TWL7"/>
    <mergeCell ref="TWM7:TWO7"/>
    <mergeCell ref="TWP7:TWR7"/>
    <mergeCell ref="TVO7:TVQ7"/>
    <mergeCell ref="TVR7:TVT7"/>
    <mergeCell ref="TVU7:TVW7"/>
    <mergeCell ref="TVX7:TVZ7"/>
    <mergeCell ref="TWA7:TWC7"/>
    <mergeCell ref="UDB7:UDD7"/>
    <mergeCell ref="UDE7:UDG7"/>
    <mergeCell ref="UDH7:UDJ7"/>
    <mergeCell ref="UDK7:UDM7"/>
    <mergeCell ref="UDN7:UDP7"/>
    <mergeCell ref="UCM7:UCO7"/>
    <mergeCell ref="UCP7:UCR7"/>
    <mergeCell ref="UCS7:UCU7"/>
    <mergeCell ref="UCV7:UCX7"/>
    <mergeCell ref="UCY7:UDA7"/>
    <mergeCell ref="UBX7:UBZ7"/>
    <mergeCell ref="UCA7:UCC7"/>
    <mergeCell ref="UCD7:UCF7"/>
    <mergeCell ref="UCG7:UCI7"/>
    <mergeCell ref="UCJ7:UCL7"/>
    <mergeCell ref="UBI7:UBK7"/>
    <mergeCell ref="UBL7:UBN7"/>
    <mergeCell ref="UBO7:UBQ7"/>
    <mergeCell ref="UBR7:UBT7"/>
    <mergeCell ref="UBU7:UBW7"/>
    <mergeCell ref="UAT7:UAV7"/>
    <mergeCell ref="UAW7:UAY7"/>
    <mergeCell ref="UAZ7:UBB7"/>
    <mergeCell ref="UBC7:UBE7"/>
    <mergeCell ref="UBF7:UBH7"/>
    <mergeCell ref="UAE7:UAG7"/>
    <mergeCell ref="UAH7:UAJ7"/>
    <mergeCell ref="UAK7:UAM7"/>
    <mergeCell ref="UAN7:UAP7"/>
    <mergeCell ref="UAQ7:UAS7"/>
    <mergeCell ref="TZP7:TZR7"/>
    <mergeCell ref="TZS7:TZU7"/>
    <mergeCell ref="TZV7:TZX7"/>
    <mergeCell ref="TZY7:UAA7"/>
    <mergeCell ref="UAB7:UAD7"/>
    <mergeCell ref="UHC7:UHE7"/>
    <mergeCell ref="UHF7:UHH7"/>
    <mergeCell ref="UHI7:UHK7"/>
    <mergeCell ref="UHL7:UHN7"/>
    <mergeCell ref="UHO7:UHQ7"/>
    <mergeCell ref="UGN7:UGP7"/>
    <mergeCell ref="UGQ7:UGS7"/>
    <mergeCell ref="UGT7:UGV7"/>
    <mergeCell ref="UGW7:UGY7"/>
    <mergeCell ref="UGZ7:UHB7"/>
    <mergeCell ref="UFY7:UGA7"/>
    <mergeCell ref="UGB7:UGD7"/>
    <mergeCell ref="UGE7:UGG7"/>
    <mergeCell ref="UGH7:UGJ7"/>
    <mergeCell ref="UGK7:UGM7"/>
    <mergeCell ref="UFJ7:UFL7"/>
    <mergeCell ref="UFM7:UFO7"/>
    <mergeCell ref="UFP7:UFR7"/>
    <mergeCell ref="UFS7:UFU7"/>
    <mergeCell ref="UFV7:UFX7"/>
    <mergeCell ref="UEU7:UEW7"/>
    <mergeCell ref="UEX7:UEZ7"/>
    <mergeCell ref="UFA7:UFC7"/>
    <mergeCell ref="UFD7:UFF7"/>
    <mergeCell ref="UFG7:UFI7"/>
    <mergeCell ref="UEF7:UEH7"/>
    <mergeCell ref="UEI7:UEK7"/>
    <mergeCell ref="UEL7:UEN7"/>
    <mergeCell ref="UEO7:UEQ7"/>
    <mergeCell ref="UER7:UET7"/>
    <mergeCell ref="UDQ7:UDS7"/>
    <mergeCell ref="UDT7:UDV7"/>
    <mergeCell ref="UDW7:UDY7"/>
    <mergeCell ref="UDZ7:UEB7"/>
    <mergeCell ref="UEC7:UEE7"/>
    <mergeCell ref="ULD7:ULF7"/>
    <mergeCell ref="ULG7:ULI7"/>
    <mergeCell ref="ULJ7:ULL7"/>
    <mergeCell ref="ULM7:ULO7"/>
    <mergeCell ref="ULP7:ULR7"/>
    <mergeCell ref="UKO7:UKQ7"/>
    <mergeCell ref="UKR7:UKT7"/>
    <mergeCell ref="UKU7:UKW7"/>
    <mergeCell ref="UKX7:UKZ7"/>
    <mergeCell ref="ULA7:ULC7"/>
    <mergeCell ref="UJZ7:UKB7"/>
    <mergeCell ref="UKC7:UKE7"/>
    <mergeCell ref="UKF7:UKH7"/>
    <mergeCell ref="UKI7:UKK7"/>
    <mergeCell ref="UKL7:UKN7"/>
    <mergeCell ref="UJK7:UJM7"/>
    <mergeCell ref="UJN7:UJP7"/>
    <mergeCell ref="UJQ7:UJS7"/>
    <mergeCell ref="UJT7:UJV7"/>
    <mergeCell ref="UJW7:UJY7"/>
    <mergeCell ref="UIV7:UIX7"/>
    <mergeCell ref="UIY7:UJA7"/>
    <mergeCell ref="UJB7:UJD7"/>
    <mergeCell ref="UJE7:UJG7"/>
    <mergeCell ref="UJH7:UJJ7"/>
    <mergeCell ref="UIG7:UII7"/>
    <mergeCell ref="UIJ7:UIL7"/>
    <mergeCell ref="UIM7:UIO7"/>
    <mergeCell ref="UIP7:UIR7"/>
    <mergeCell ref="UIS7:UIU7"/>
    <mergeCell ref="UHR7:UHT7"/>
    <mergeCell ref="UHU7:UHW7"/>
    <mergeCell ref="UHX7:UHZ7"/>
    <mergeCell ref="UIA7:UIC7"/>
    <mergeCell ref="UID7:UIF7"/>
    <mergeCell ref="UPE7:UPG7"/>
    <mergeCell ref="UPH7:UPJ7"/>
    <mergeCell ref="UPK7:UPM7"/>
    <mergeCell ref="UPN7:UPP7"/>
    <mergeCell ref="UPQ7:UPS7"/>
    <mergeCell ref="UOP7:UOR7"/>
    <mergeCell ref="UOS7:UOU7"/>
    <mergeCell ref="UOV7:UOX7"/>
    <mergeCell ref="UOY7:UPA7"/>
    <mergeCell ref="UPB7:UPD7"/>
    <mergeCell ref="UOA7:UOC7"/>
    <mergeCell ref="UOD7:UOF7"/>
    <mergeCell ref="UOG7:UOI7"/>
    <mergeCell ref="UOJ7:UOL7"/>
    <mergeCell ref="UOM7:UOO7"/>
    <mergeCell ref="UNL7:UNN7"/>
    <mergeCell ref="UNO7:UNQ7"/>
    <mergeCell ref="UNR7:UNT7"/>
    <mergeCell ref="UNU7:UNW7"/>
    <mergeCell ref="UNX7:UNZ7"/>
    <mergeCell ref="UMW7:UMY7"/>
    <mergeCell ref="UMZ7:UNB7"/>
    <mergeCell ref="UNC7:UNE7"/>
    <mergeCell ref="UNF7:UNH7"/>
    <mergeCell ref="UNI7:UNK7"/>
    <mergeCell ref="UMH7:UMJ7"/>
    <mergeCell ref="UMK7:UMM7"/>
    <mergeCell ref="UMN7:UMP7"/>
    <mergeCell ref="UMQ7:UMS7"/>
    <mergeCell ref="UMT7:UMV7"/>
    <mergeCell ref="ULS7:ULU7"/>
    <mergeCell ref="ULV7:ULX7"/>
    <mergeCell ref="ULY7:UMA7"/>
    <mergeCell ref="UMB7:UMD7"/>
    <mergeCell ref="UME7:UMG7"/>
    <mergeCell ref="UTF7:UTH7"/>
    <mergeCell ref="UTI7:UTK7"/>
    <mergeCell ref="UTL7:UTN7"/>
    <mergeCell ref="UTO7:UTQ7"/>
    <mergeCell ref="UTR7:UTT7"/>
    <mergeCell ref="USQ7:USS7"/>
    <mergeCell ref="UST7:USV7"/>
    <mergeCell ref="USW7:USY7"/>
    <mergeCell ref="USZ7:UTB7"/>
    <mergeCell ref="UTC7:UTE7"/>
    <mergeCell ref="USB7:USD7"/>
    <mergeCell ref="USE7:USG7"/>
    <mergeCell ref="USH7:USJ7"/>
    <mergeCell ref="USK7:USM7"/>
    <mergeCell ref="USN7:USP7"/>
    <mergeCell ref="URM7:URO7"/>
    <mergeCell ref="URP7:URR7"/>
    <mergeCell ref="URS7:URU7"/>
    <mergeCell ref="URV7:URX7"/>
    <mergeCell ref="URY7:USA7"/>
    <mergeCell ref="UQX7:UQZ7"/>
    <mergeCell ref="URA7:URC7"/>
    <mergeCell ref="URD7:URF7"/>
    <mergeCell ref="URG7:URI7"/>
    <mergeCell ref="URJ7:URL7"/>
    <mergeCell ref="UQI7:UQK7"/>
    <mergeCell ref="UQL7:UQN7"/>
    <mergeCell ref="UQO7:UQQ7"/>
    <mergeCell ref="UQR7:UQT7"/>
    <mergeCell ref="UQU7:UQW7"/>
    <mergeCell ref="UPT7:UPV7"/>
    <mergeCell ref="UPW7:UPY7"/>
    <mergeCell ref="UPZ7:UQB7"/>
    <mergeCell ref="UQC7:UQE7"/>
    <mergeCell ref="UQF7:UQH7"/>
    <mergeCell ref="UXG7:UXI7"/>
    <mergeCell ref="UXJ7:UXL7"/>
    <mergeCell ref="UXM7:UXO7"/>
    <mergeCell ref="UXP7:UXR7"/>
    <mergeCell ref="UXS7:UXU7"/>
    <mergeCell ref="UWR7:UWT7"/>
    <mergeCell ref="UWU7:UWW7"/>
    <mergeCell ref="UWX7:UWZ7"/>
    <mergeCell ref="UXA7:UXC7"/>
    <mergeCell ref="UXD7:UXF7"/>
    <mergeCell ref="UWC7:UWE7"/>
    <mergeCell ref="UWF7:UWH7"/>
    <mergeCell ref="UWI7:UWK7"/>
    <mergeCell ref="UWL7:UWN7"/>
    <mergeCell ref="UWO7:UWQ7"/>
    <mergeCell ref="UVN7:UVP7"/>
    <mergeCell ref="UVQ7:UVS7"/>
    <mergeCell ref="UVT7:UVV7"/>
    <mergeCell ref="UVW7:UVY7"/>
    <mergeCell ref="UVZ7:UWB7"/>
    <mergeCell ref="UUY7:UVA7"/>
    <mergeCell ref="UVB7:UVD7"/>
    <mergeCell ref="UVE7:UVG7"/>
    <mergeCell ref="UVH7:UVJ7"/>
    <mergeCell ref="UVK7:UVM7"/>
    <mergeCell ref="UUJ7:UUL7"/>
    <mergeCell ref="UUM7:UUO7"/>
    <mergeCell ref="UUP7:UUR7"/>
    <mergeCell ref="UUS7:UUU7"/>
    <mergeCell ref="UUV7:UUX7"/>
    <mergeCell ref="UTU7:UTW7"/>
    <mergeCell ref="UTX7:UTZ7"/>
    <mergeCell ref="UUA7:UUC7"/>
    <mergeCell ref="UUD7:UUF7"/>
    <mergeCell ref="UUG7:UUI7"/>
    <mergeCell ref="VBH7:VBJ7"/>
    <mergeCell ref="VBK7:VBM7"/>
    <mergeCell ref="VBN7:VBP7"/>
    <mergeCell ref="VBQ7:VBS7"/>
    <mergeCell ref="VBT7:VBV7"/>
    <mergeCell ref="VAS7:VAU7"/>
    <mergeCell ref="VAV7:VAX7"/>
    <mergeCell ref="VAY7:VBA7"/>
    <mergeCell ref="VBB7:VBD7"/>
    <mergeCell ref="VBE7:VBG7"/>
    <mergeCell ref="VAD7:VAF7"/>
    <mergeCell ref="VAG7:VAI7"/>
    <mergeCell ref="VAJ7:VAL7"/>
    <mergeCell ref="VAM7:VAO7"/>
    <mergeCell ref="VAP7:VAR7"/>
    <mergeCell ref="UZO7:UZQ7"/>
    <mergeCell ref="UZR7:UZT7"/>
    <mergeCell ref="UZU7:UZW7"/>
    <mergeCell ref="UZX7:UZZ7"/>
    <mergeCell ref="VAA7:VAC7"/>
    <mergeCell ref="UYZ7:UZB7"/>
    <mergeCell ref="UZC7:UZE7"/>
    <mergeCell ref="UZF7:UZH7"/>
    <mergeCell ref="UZI7:UZK7"/>
    <mergeCell ref="UZL7:UZN7"/>
    <mergeCell ref="UYK7:UYM7"/>
    <mergeCell ref="UYN7:UYP7"/>
    <mergeCell ref="UYQ7:UYS7"/>
    <mergeCell ref="UYT7:UYV7"/>
    <mergeCell ref="UYW7:UYY7"/>
    <mergeCell ref="UXV7:UXX7"/>
    <mergeCell ref="UXY7:UYA7"/>
    <mergeCell ref="UYB7:UYD7"/>
    <mergeCell ref="UYE7:UYG7"/>
    <mergeCell ref="UYH7:UYJ7"/>
    <mergeCell ref="VFI7:VFK7"/>
    <mergeCell ref="VFL7:VFN7"/>
    <mergeCell ref="VFO7:VFQ7"/>
    <mergeCell ref="VFR7:VFT7"/>
    <mergeCell ref="VFU7:VFW7"/>
    <mergeCell ref="VET7:VEV7"/>
    <mergeCell ref="VEW7:VEY7"/>
    <mergeCell ref="VEZ7:VFB7"/>
    <mergeCell ref="VFC7:VFE7"/>
    <mergeCell ref="VFF7:VFH7"/>
    <mergeCell ref="VEE7:VEG7"/>
    <mergeCell ref="VEH7:VEJ7"/>
    <mergeCell ref="VEK7:VEM7"/>
    <mergeCell ref="VEN7:VEP7"/>
    <mergeCell ref="VEQ7:VES7"/>
    <mergeCell ref="VDP7:VDR7"/>
    <mergeCell ref="VDS7:VDU7"/>
    <mergeCell ref="VDV7:VDX7"/>
    <mergeCell ref="VDY7:VEA7"/>
    <mergeCell ref="VEB7:VED7"/>
    <mergeCell ref="VDA7:VDC7"/>
    <mergeCell ref="VDD7:VDF7"/>
    <mergeCell ref="VDG7:VDI7"/>
    <mergeCell ref="VDJ7:VDL7"/>
    <mergeCell ref="VDM7:VDO7"/>
    <mergeCell ref="VCL7:VCN7"/>
    <mergeCell ref="VCO7:VCQ7"/>
    <mergeCell ref="VCR7:VCT7"/>
    <mergeCell ref="VCU7:VCW7"/>
    <mergeCell ref="VCX7:VCZ7"/>
    <mergeCell ref="VBW7:VBY7"/>
    <mergeCell ref="VBZ7:VCB7"/>
    <mergeCell ref="VCC7:VCE7"/>
    <mergeCell ref="VCF7:VCH7"/>
    <mergeCell ref="VCI7:VCK7"/>
    <mergeCell ref="VJJ7:VJL7"/>
    <mergeCell ref="VJM7:VJO7"/>
    <mergeCell ref="VJP7:VJR7"/>
    <mergeCell ref="VJS7:VJU7"/>
    <mergeCell ref="VJV7:VJX7"/>
    <mergeCell ref="VIU7:VIW7"/>
    <mergeCell ref="VIX7:VIZ7"/>
    <mergeCell ref="VJA7:VJC7"/>
    <mergeCell ref="VJD7:VJF7"/>
    <mergeCell ref="VJG7:VJI7"/>
    <mergeCell ref="VIF7:VIH7"/>
    <mergeCell ref="VII7:VIK7"/>
    <mergeCell ref="VIL7:VIN7"/>
    <mergeCell ref="VIO7:VIQ7"/>
    <mergeCell ref="VIR7:VIT7"/>
    <mergeCell ref="VHQ7:VHS7"/>
    <mergeCell ref="VHT7:VHV7"/>
    <mergeCell ref="VHW7:VHY7"/>
    <mergeCell ref="VHZ7:VIB7"/>
    <mergeCell ref="VIC7:VIE7"/>
    <mergeCell ref="VHB7:VHD7"/>
    <mergeCell ref="VHE7:VHG7"/>
    <mergeCell ref="VHH7:VHJ7"/>
    <mergeCell ref="VHK7:VHM7"/>
    <mergeCell ref="VHN7:VHP7"/>
    <mergeCell ref="VGM7:VGO7"/>
    <mergeCell ref="VGP7:VGR7"/>
    <mergeCell ref="VGS7:VGU7"/>
    <mergeCell ref="VGV7:VGX7"/>
    <mergeCell ref="VGY7:VHA7"/>
    <mergeCell ref="VFX7:VFZ7"/>
    <mergeCell ref="VGA7:VGC7"/>
    <mergeCell ref="VGD7:VGF7"/>
    <mergeCell ref="VGG7:VGI7"/>
    <mergeCell ref="VGJ7:VGL7"/>
    <mergeCell ref="VNK7:VNM7"/>
    <mergeCell ref="VNN7:VNP7"/>
    <mergeCell ref="VNQ7:VNS7"/>
    <mergeCell ref="VNT7:VNV7"/>
    <mergeCell ref="VNW7:VNY7"/>
    <mergeCell ref="VMV7:VMX7"/>
    <mergeCell ref="VMY7:VNA7"/>
    <mergeCell ref="VNB7:VND7"/>
    <mergeCell ref="VNE7:VNG7"/>
    <mergeCell ref="VNH7:VNJ7"/>
    <mergeCell ref="VMG7:VMI7"/>
    <mergeCell ref="VMJ7:VML7"/>
    <mergeCell ref="VMM7:VMO7"/>
    <mergeCell ref="VMP7:VMR7"/>
    <mergeCell ref="VMS7:VMU7"/>
    <mergeCell ref="VLR7:VLT7"/>
    <mergeCell ref="VLU7:VLW7"/>
    <mergeCell ref="VLX7:VLZ7"/>
    <mergeCell ref="VMA7:VMC7"/>
    <mergeCell ref="VMD7:VMF7"/>
    <mergeCell ref="VLC7:VLE7"/>
    <mergeCell ref="VLF7:VLH7"/>
    <mergeCell ref="VLI7:VLK7"/>
    <mergeCell ref="VLL7:VLN7"/>
    <mergeCell ref="VLO7:VLQ7"/>
    <mergeCell ref="VKN7:VKP7"/>
    <mergeCell ref="VKQ7:VKS7"/>
    <mergeCell ref="VKT7:VKV7"/>
    <mergeCell ref="VKW7:VKY7"/>
    <mergeCell ref="VKZ7:VLB7"/>
    <mergeCell ref="VJY7:VKA7"/>
    <mergeCell ref="VKB7:VKD7"/>
    <mergeCell ref="VKE7:VKG7"/>
    <mergeCell ref="VKH7:VKJ7"/>
    <mergeCell ref="VKK7:VKM7"/>
    <mergeCell ref="VRL7:VRN7"/>
    <mergeCell ref="VRO7:VRQ7"/>
    <mergeCell ref="VRR7:VRT7"/>
    <mergeCell ref="VRU7:VRW7"/>
    <mergeCell ref="VRX7:VRZ7"/>
    <mergeCell ref="VQW7:VQY7"/>
    <mergeCell ref="VQZ7:VRB7"/>
    <mergeCell ref="VRC7:VRE7"/>
    <mergeCell ref="VRF7:VRH7"/>
    <mergeCell ref="VRI7:VRK7"/>
    <mergeCell ref="VQH7:VQJ7"/>
    <mergeCell ref="VQK7:VQM7"/>
    <mergeCell ref="VQN7:VQP7"/>
    <mergeCell ref="VQQ7:VQS7"/>
    <mergeCell ref="VQT7:VQV7"/>
    <mergeCell ref="VPS7:VPU7"/>
    <mergeCell ref="VPV7:VPX7"/>
    <mergeCell ref="VPY7:VQA7"/>
    <mergeCell ref="VQB7:VQD7"/>
    <mergeCell ref="VQE7:VQG7"/>
    <mergeCell ref="VPD7:VPF7"/>
    <mergeCell ref="VPG7:VPI7"/>
    <mergeCell ref="VPJ7:VPL7"/>
    <mergeCell ref="VPM7:VPO7"/>
    <mergeCell ref="VPP7:VPR7"/>
    <mergeCell ref="VOO7:VOQ7"/>
    <mergeCell ref="VOR7:VOT7"/>
    <mergeCell ref="VOU7:VOW7"/>
    <mergeCell ref="VOX7:VOZ7"/>
    <mergeCell ref="VPA7:VPC7"/>
    <mergeCell ref="VNZ7:VOB7"/>
    <mergeCell ref="VOC7:VOE7"/>
    <mergeCell ref="VOF7:VOH7"/>
    <mergeCell ref="VOI7:VOK7"/>
    <mergeCell ref="VOL7:VON7"/>
    <mergeCell ref="VVM7:VVO7"/>
    <mergeCell ref="VVP7:VVR7"/>
    <mergeCell ref="VVS7:VVU7"/>
    <mergeCell ref="VVV7:VVX7"/>
    <mergeCell ref="VVY7:VWA7"/>
    <mergeCell ref="VUX7:VUZ7"/>
    <mergeCell ref="VVA7:VVC7"/>
    <mergeCell ref="VVD7:VVF7"/>
    <mergeCell ref="VVG7:VVI7"/>
    <mergeCell ref="VVJ7:VVL7"/>
    <mergeCell ref="VUI7:VUK7"/>
    <mergeCell ref="VUL7:VUN7"/>
    <mergeCell ref="VUO7:VUQ7"/>
    <mergeCell ref="VUR7:VUT7"/>
    <mergeCell ref="VUU7:VUW7"/>
    <mergeCell ref="VTT7:VTV7"/>
    <mergeCell ref="VTW7:VTY7"/>
    <mergeCell ref="VTZ7:VUB7"/>
    <mergeCell ref="VUC7:VUE7"/>
    <mergeCell ref="VUF7:VUH7"/>
    <mergeCell ref="VTE7:VTG7"/>
    <mergeCell ref="VTH7:VTJ7"/>
    <mergeCell ref="VTK7:VTM7"/>
    <mergeCell ref="VTN7:VTP7"/>
    <mergeCell ref="VTQ7:VTS7"/>
    <mergeCell ref="VSP7:VSR7"/>
    <mergeCell ref="VSS7:VSU7"/>
    <mergeCell ref="VSV7:VSX7"/>
    <mergeCell ref="VSY7:VTA7"/>
    <mergeCell ref="VTB7:VTD7"/>
    <mergeCell ref="VSA7:VSC7"/>
    <mergeCell ref="VSD7:VSF7"/>
    <mergeCell ref="VSG7:VSI7"/>
    <mergeCell ref="VSJ7:VSL7"/>
    <mergeCell ref="VSM7:VSO7"/>
    <mergeCell ref="VZN7:VZP7"/>
    <mergeCell ref="VZQ7:VZS7"/>
    <mergeCell ref="VZT7:VZV7"/>
    <mergeCell ref="VZW7:VZY7"/>
    <mergeCell ref="VZZ7:WAB7"/>
    <mergeCell ref="VYY7:VZA7"/>
    <mergeCell ref="VZB7:VZD7"/>
    <mergeCell ref="VZE7:VZG7"/>
    <mergeCell ref="VZH7:VZJ7"/>
    <mergeCell ref="VZK7:VZM7"/>
    <mergeCell ref="VYJ7:VYL7"/>
    <mergeCell ref="VYM7:VYO7"/>
    <mergeCell ref="VYP7:VYR7"/>
    <mergeCell ref="VYS7:VYU7"/>
    <mergeCell ref="VYV7:VYX7"/>
    <mergeCell ref="VXU7:VXW7"/>
    <mergeCell ref="VXX7:VXZ7"/>
    <mergeCell ref="VYA7:VYC7"/>
    <mergeCell ref="VYD7:VYF7"/>
    <mergeCell ref="VYG7:VYI7"/>
    <mergeCell ref="VXF7:VXH7"/>
    <mergeCell ref="VXI7:VXK7"/>
    <mergeCell ref="VXL7:VXN7"/>
    <mergeCell ref="VXO7:VXQ7"/>
    <mergeCell ref="VXR7:VXT7"/>
    <mergeCell ref="VWQ7:VWS7"/>
    <mergeCell ref="VWT7:VWV7"/>
    <mergeCell ref="VWW7:VWY7"/>
    <mergeCell ref="VWZ7:VXB7"/>
    <mergeCell ref="VXC7:VXE7"/>
    <mergeCell ref="VWB7:VWD7"/>
    <mergeCell ref="VWE7:VWG7"/>
    <mergeCell ref="VWH7:VWJ7"/>
    <mergeCell ref="VWK7:VWM7"/>
    <mergeCell ref="VWN7:VWP7"/>
    <mergeCell ref="WDO7:WDQ7"/>
    <mergeCell ref="WDR7:WDT7"/>
    <mergeCell ref="WDU7:WDW7"/>
    <mergeCell ref="WDX7:WDZ7"/>
    <mergeCell ref="WEA7:WEC7"/>
    <mergeCell ref="WCZ7:WDB7"/>
    <mergeCell ref="WDC7:WDE7"/>
    <mergeCell ref="WDF7:WDH7"/>
    <mergeCell ref="WDI7:WDK7"/>
    <mergeCell ref="WDL7:WDN7"/>
    <mergeCell ref="WCK7:WCM7"/>
    <mergeCell ref="WCN7:WCP7"/>
    <mergeCell ref="WCQ7:WCS7"/>
    <mergeCell ref="WCT7:WCV7"/>
    <mergeCell ref="WCW7:WCY7"/>
    <mergeCell ref="WBV7:WBX7"/>
    <mergeCell ref="WBY7:WCA7"/>
    <mergeCell ref="WCB7:WCD7"/>
    <mergeCell ref="WCE7:WCG7"/>
    <mergeCell ref="WCH7:WCJ7"/>
    <mergeCell ref="WBG7:WBI7"/>
    <mergeCell ref="WBJ7:WBL7"/>
    <mergeCell ref="WBM7:WBO7"/>
    <mergeCell ref="WBP7:WBR7"/>
    <mergeCell ref="WBS7:WBU7"/>
    <mergeCell ref="WAR7:WAT7"/>
    <mergeCell ref="WAU7:WAW7"/>
    <mergeCell ref="WAX7:WAZ7"/>
    <mergeCell ref="WBA7:WBC7"/>
    <mergeCell ref="WBD7:WBF7"/>
    <mergeCell ref="WAC7:WAE7"/>
    <mergeCell ref="WAF7:WAH7"/>
    <mergeCell ref="WAI7:WAK7"/>
    <mergeCell ref="WAL7:WAN7"/>
    <mergeCell ref="WAO7:WAQ7"/>
    <mergeCell ref="WHP7:WHR7"/>
    <mergeCell ref="WHS7:WHU7"/>
    <mergeCell ref="WHV7:WHX7"/>
    <mergeCell ref="WHY7:WIA7"/>
    <mergeCell ref="WIB7:WID7"/>
    <mergeCell ref="WHA7:WHC7"/>
    <mergeCell ref="WHD7:WHF7"/>
    <mergeCell ref="WHG7:WHI7"/>
    <mergeCell ref="WHJ7:WHL7"/>
    <mergeCell ref="WHM7:WHO7"/>
    <mergeCell ref="WGL7:WGN7"/>
    <mergeCell ref="WGO7:WGQ7"/>
    <mergeCell ref="WGR7:WGT7"/>
    <mergeCell ref="WGU7:WGW7"/>
    <mergeCell ref="WGX7:WGZ7"/>
    <mergeCell ref="WFW7:WFY7"/>
    <mergeCell ref="WFZ7:WGB7"/>
    <mergeCell ref="WGC7:WGE7"/>
    <mergeCell ref="WGF7:WGH7"/>
    <mergeCell ref="WGI7:WGK7"/>
    <mergeCell ref="WFH7:WFJ7"/>
    <mergeCell ref="WFK7:WFM7"/>
    <mergeCell ref="WFN7:WFP7"/>
    <mergeCell ref="WFQ7:WFS7"/>
    <mergeCell ref="WFT7:WFV7"/>
    <mergeCell ref="WES7:WEU7"/>
    <mergeCell ref="WEV7:WEX7"/>
    <mergeCell ref="WEY7:WFA7"/>
    <mergeCell ref="WFB7:WFD7"/>
    <mergeCell ref="WFE7:WFG7"/>
    <mergeCell ref="WED7:WEF7"/>
    <mergeCell ref="WEG7:WEI7"/>
    <mergeCell ref="WEJ7:WEL7"/>
    <mergeCell ref="WEM7:WEO7"/>
    <mergeCell ref="WEP7:WER7"/>
    <mergeCell ref="WLQ7:WLS7"/>
    <mergeCell ref="WLT7:WLV7"/>
    <mergeCell ref="WLW7:WLY7"/>
    <mergeCell ref="WLZ7:WMB7"/>
    <mergeCell ref="WMC7:WME7"/>
    <mergeCell ref="WLB7:WLD7"/>
    <mergeCell ref="WLE7:WLG7"/>
    <mergeCell ref="WLH7:WLJ7"/>
    <mergeCell ref="WLK7:WLM7"/>
    <mergeCell ref="WLN7:WLP7"/>
    <mergeCell ref="WKM7:WKO7"/>
    <mergeCell ref="WKP7:WKR7"/>
    <mergeCell ref="WKS7:WKU7"/>
    <mergeCell ref="WKV7:WKX7"/>
    <mergeCell ref="WKY7:WLA7"/>
    <mergeCell ref="WJX7:WJZ7"/>
    <mergeCell ref="WKA7:WKC7"/>
    <mergeCell ref="WKD7:WKF7"/>
    <mergeCell ref="WKG7:WKI7"/>
    <mergeCell ref="WKJ7:WKL7"/>
    <mergeCell ref="WJI7:WJK7"/>
    <mergeCell ref="WJL7:WJN7"/>
    <mergeCell ref="WJO7:WJQ7"/>
    <mergeCell ref="WJR7:WJT7"/>
    <mergeCell ref="WJU7:WJW7"/>
    <mergeCell ref="WIT7:WIV7"/>
    <mergeCell ref="WIW7:WIY7"/>
    <mergeCell ref="WIZ7:WJB7"/>
    <mergeCell ref="WJC7:WJE7"/>
    <mergeCell ref="WJF7:WJH7"/>
    <mergeCell ref="WIE7:WIG7"/>
    <mergeCell ref="WIH7:WIJ7"/>
    <mergeCell ref="WIK7:WIM7"/>
    <mergeCell ref="WIN7:WIP7"/>
    <mergeCell ref="WIQ7:WIS7"/>
    <mergeCell ref="WPR7:WPT7"/>
    <mergeCell ref="WPU7:WPW7"/>
    <mergeCell ref="WPX7:WPZ7"/>
    <mergeCell ref="WQA7:WQC7"/>
    <mergeCell ref="WQD7:WQF7"/>
    <mergeCell ref="WPC7:WPE7"/>
    <mergeCell ref="WPF7:WPH7"/>
    <mergeCell ref="WPI7:WPK7"/>
    <mergeCell ref="WPL7:WPN7"/>
    <mergeCell ref="WPO7:WPQ7"/>
    <mergeCell ref="WON7:WOP7"/>
    <mergeCell ref="WOQ7:WOS7"/>
    <mergeCell ref="WOT7:WOV7"/>
    <mergeCell ref="WOW7:WOY7"/>
    <mergeCell ref="WOZ7:WPB7"/>
    <mergeCell ref="WNY7:WOA7"/>
    <mergeCell ref="WOB7:WOD7"/>
    <mergeCell ref="WOE7:WOG7"/>
    <mergeCell ref="WOH7:WOJ7"/>
    <mergeCell ref="WOK7:WOM7"/>
    <mergeCell ref="WNJ7:WNL7"/>
    <mergeCell ref="WNM7:WNO7"/>
    <mergeCell ref="WNP7:WNR7"/>
    <mergeCell ref="WNS7:WNU7"/>
    <mergeCell ref="WNV7:WNX7"/>
    <mergeCell ref="WMU7:WMW7"/>
    <mergeCell ref="WMX7:WMZ7"/>
    <mergeCell ref="WNA7:WNC7"/>
    <mergeCell ref="WND7:WNF7"/>
    <mergeCell ref="WNG7:WNI7"/>
    <mergeCell ref="WMF7:WMH7"/>
    <mergeCell ref="WMI7:WMK7"/>
    <mergeCell ref="WML7:WMN7"/>
    <mergeCell ref="WMO7:WMQ7"/>
    <mergeCell ref="WMR7:WMT7"/>
    <mergeCell ref="WTS7:WTU7"/>
    <mergeCell ref="WTV7:WTX7"/>
    <mergeCell ref="WTY7:WUA7"/>
    <mergeCell ref="WUB7:WUD7"/>
    <mergeCell ref="WUE7:WUG7"/>
    <mergeCell ref="WTD7:WTF7"/>
    <mergeCell ref="WTG7:WTI7"/>
    <mergeCell ref="WTJ7:WTL7"/>
    <mergeCell ref="WTM7:WTO7"/>
    <mergeCell ref="WTP7:WTR7"/>
    <mergeCell ref="WSO7:WSQ7"/>
    <mergeCell ref="WSR7:WST7"/>
    <mergeCell ref="WSU7:WSW7"/>
    <mergeCell ref="WSX7:WSZ7"/>
    <mergeCell ref="WTA7:WTC7"/>
    <mergeCell ref="WRZ7:WSB7"/>
    <mergeCell ref="WSC7:WSE7"/>
    <mergeCell ref="WSF7:WSH7"/>
    <mergeCell ref="WSI7:WSK7"/>
    <mergeCell ref="WSL7:WSN7"/>
    <mergeCell ref="WRK7:WRM7"/>
    <mergeCell ref="WRN7:WRP7"/>
    <mergeCell ref="WRQ7:WRS7"/>
    <mergeCell ref="WRT7:WRV7"/>
    <mergeCell ref="WRW7:WRY7"/>
    <mergeCell ref="WQV7:WQX7"/>
    <mergeCell ref="WQY7:WRA7"/>
    <mergeCell ref="WRB7:WRD7"/>
    <mergeCell ref="WRE7:WRG7"/>
    <mergeCell ref="WRH7:WRJ7"/>
    <mergeCell ref="WQG7:WQI7"/>
    <mergeCell ref="WQJ7:WQL7"/>
    <mergeCell ref="WQM7:WQO7"/>
    <mergeCell ref="WQP7:WQR7"/>
    <mergeCell ref="WQS7:WQU7"/>
    <mergeCell ref="WXZ7:WYB7"/>
    <mergeCell ref="WYC7:WYE7"/>
    <mergeCell ref="WYF7:WYH7"/>
    <mergeCell ref="WXE7:WXG7"/>
    <mergeCell ref="WXH7:WXJ7"/>
    <mergeCell ref="WXK7:WXM7"/>
    <mergeCell ref="WXN7:WXP7"/>
    <mergeCell ref="WXQ7:WXS7"/>
    <mergeCell ref="WWP7:WWR7"/>
    <mergeCell ref="WWS7:WWU7"/>
    <mergeCell ref="WWV7:WWX7"/>
    <mergeCell ref="WWY7:WXA7"/>
    <mergeCell ref="WXB7:WXD7"/>
    <mergeCell ref="WWA7:WWC7"/>
    <mergeCell ref="WWD7:WWF7"/>
    <mergeCell ref="WWG7:WWI7"/>
    <mergeCell ref="WWJ7:WWL7"/>
    <mergeCell ref="WWM7:WWO7"/>
    <mergeCell ref="WVL7:WVN7"/>
    <mergeCell ref="WVO7:WVQ7"/>
    <mergeCell ref="WVR7:WVT7"/>
    <mergeCell ref="WVU7:WVW7"/>
    <mergeCell ref="WVX7:WVZ7"/>
    <mergeCell ref="WUW7:WUY7"/>
    <mergeCell ref="WUZ7:WVB7"/>
    <mergeCell ref="WVC7:WVE7"/>
    <mergeCell ref="WVF7:WVH7"/>
    <mergeCell ref="WVI7:WVK7"/>
    <mergeCell ref="WUH7:WUJ7"/>
    <mergeCell ref="WUK7:WUM7"/>
    <mergeCell ref="WUN7:WUP7"/>
    <mergeCell ref="WUQ7:WUS7"/>
    <mergeCell ref="WUT7:WUV7"/>
    <mergeCell ref="B13:C13"/>
    <mergeCell ref="XER7:XET7"/>
    <mergeCell ref="XEU7:XEW7"/>
    <mergeCell ref="XEX7:XEZ7"/>
    <mergeCell ref="XFA7:XFC7"/>
    <mergeCell ref="A9:C9"/>
    <mergeCell ref="D9:E9"/>
    <mergeCell ref="XEC7:XEE7"/>
    <mergeCell ref="XEF7:XEH7"/>
    <mergeCell ref="XEI7:XEK7"/>
    <mergeCell ref="XEL7:XEN7"/>
    <mergeCell ref="XEO7:XEQ7"/>
    <mergeCell ref="XDN7:XDP7"/>
    <mergeCell ref="XDQ7:XDS7"/>
    <mergeCell ref="XDT7:XDV7"/>
    <mergeCell ref="XDW7:XDY7"/>
    <mergeCell ref="XDZ7:XEB7"/>
    <mergeCell ref="XCY7:XDA7"/>
    <mergeCell ref="XDB7:XDD7"/>
    <mergeCell ref="XDE7:XDG7"/>
    <mergeCell ref="XDH7:XDJ7"/>
    <mergeCell ref="XDK7:XDM7"/>
    <mergeCell ref="XCJ7:XCL7"/>
    <mergeCell ref="XCM7:XCO7"/>
    <mergeCell ref="XCP7:XCR7"/>
    <mergeCell ref="XCS7:XCU7"/>
    <mergeCell ref="XCV7:XCX7"/>
    <mergeCell ref="XBU7:XBW7"/>
    <mergeCell ref="XBX7:XBZ7"/>
    <mergeCell ref="XCA7:XCC7"/>
    <mergeCell ref="XCD7:XCF7"/>
    <mergeCell ref="XCG7:XCI7"/>
    <mergeCell ref="XBF7:XBH7"/>
    <mergeCell ref="XBI7:XBK7"/>
    <mergeCell ref="XBL7:XBN7"/>
    <mergeCell ref="XBO7:XBQ7"/>
    <mergeCell ref="XBR7:XBT7"/>
    <mergeCell ref="XAQ7:XAS7"/>
    <mergeCell ref="XAT7:XAV7"/>
    <mergeCell ref="XAW7:XAY7"/>
    <mergeCell ref="XAZ7:XBB7"/>
    <mergeCell ref="XBC7:XBE7"/>
    <mergeCell ref="XAB7:XAD7"/>
    <mergeCell ref="XAE7:XAG7"/>
    <mergeCell ref="XAH7:XAJ7"/>
    <mergeCell ref="XAK7:XAM7"/>
    <mergeCell ref="XAN7:XAP7"/>
    <mergeCell ref="WZM7:WZO7"/>
    <mergeCell ref="WZP7:WZR7"/>
    <mergeCell ref="WZS7:WZU7"/>
    <mergeCell ref="WZV7:WZX7"/>
    <mergeCell ref="WZY7:XAA7"/>
    <mergeCell ref="WYX7:WYZ7"/>
    <mergeCell ref="WZA7:WZC7"/>
    <mergeCell ref="WZD7:WZF7"/>
    <mergeCell ref="WZG7:WZI7"/>
    <mergeCell ref="WZJ7:WZL7"/>
    <mergeCell ref="WYI7:WYK7"/>
    <mergeCell ref="WYL7:WYN7"/>
    <mergeCell ref="WYO7:WYQ7"/>
    <mergeCell ref="WYR7:WYT7"/>
    <mergeCell ref="WYU7:WYW7"/>
    <mergeCell ref="WXT7:WXV7"/>
    <mergeCell ref="WXW7:WXY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1"/>
  <sheetViews>
    <sheetView workbookViewId="0">
      <selection activeCell="F22" sqref="F22"/>
    </sheetView>
  </sheetViews>
  <sheetFormatPr baseColWidth="10" defaultRowHeight="15"/>
  <cols>
    <col min="1" max="1" width="7.140625" style="96" customWidth="1"/>
    <col min="2" max="2" width="11.5703125" style="96" customWidth="1"/>
    <col min="3" max="3" width="10.42578125" style="96" customWidth="1"/>
    <col min="4" max="4" width="43.85546875" style="96" customWidth="1"/>
    <col min="5" max="5" width="20.140625" style="96" customWidth="1"/>
    <col min="6" max="256" width="11.42578125" style="96"/>
    <col min="257" max="257" width="7.140625" style="96" customWidth="1"/>
    <col min="258" max="258" width="11.5703125" style="96" customWidth="1"/>
    <col min="259" max="259" width="10.42578125" style="96" customWidth="1"/>
    <col min="260" max="260" width="43.85546875" style="96" customWidth="1"/>
    <col min="261" max="261" width="20.140625" style="96" customWidth="1"/>
    <col min="262" max="512" width="11.42578125" style="96"/>
    <col min="513" max="513" width="7.140625" style="96" customWidth="1"/>
    <col min="514" max="514" width="11.5703125" style="96" customWidth="1"/>
    <col min="515" max="515" width="10.42578125" style="96" customWidth="1"/>
    <col min="516" max="516" width="43.85546875" style="96" customWidth="1"/>
    <col min="517" max="517" width="20.140625" style="96" customWidth="1"/>
    <col min="518" max="768" width="11.42578125" style="96"/>
    <col min="769" max="769" width="7.140625" style="96" customWidth="1"/>
    <col min="770" max="770" width="11.5703125" style="96" customWidth="1"/>
    <col min="771" max="771" width="10.42578125" style="96" customWidth="1"/>
    <col min="772" max="772" width="43.85546875" style="96" customWidth="1"/>
    <col min="773" max="773" width="20.140625" style="96" customWidth="1"/>
    <col min="774" max="1024" width="11.42578125" style="96"/>
    <col min="1025" max="1025" width="7.140625" style="96" customWidth="1"/>
    <col min="1026" max="1026" width="11.5703125" style="96" customWidth="1"/>
    <col min="1027" max="1027" width="10.42578125" style="96" customWidth="1"/>
    <col min="1028" max="1028" width="43.85546875" style="96" customWidth="1"/>
    <col min="1029" max="1029" width="20.140625" style="96" customWidth="1"/>
    <col min="1030" max="1280" width="11.42578125" style="96"/>
    <col min="1281" max="1281" width="7.140625" style="96" customWidth="1"/>
    <col min="1282" max="1282" width="11.5703125" style="96" customWidth="1"/>
    <col min="1283" max="1283" width="10.42578125" style="96" customWidth="1"/>
    <col min="1284" max="1284" width="43.85546875" style="96" customWidth="1"/>
    <col min="1285" max="1285" width="20.140625" style="96" customWidth="1"/>
    <col min="1286" max="1536" width="11.42578125" style="96"/>
    <col min="1537" max="1537" width="7.140625" style="96" customWidth="1"/>
    <col min="1538" max="1538" width="11.5703125" style="96" customWidth="1"/>
    <col min="1539" max="1539" width="10.42578125" style="96" customWidth="1"/>
    <col min="1540" max="1540" width="43.85546875" style="96" customWidth="1"/>
    <col min="1541" max="1541" width="20.140625" style="96" customWidth="1"/>
    <col min="1542" max="1792" width="11.42578125" style="96"/>
    <col min="1793" max="1793" width="7.140625" style="96" customWidth="1"/>
    <col min="1794" max="1794" width="11.5703125" style="96" customWidth="1"/>
    <col min="1795" max="1795" width="10.42578125" style="96" customWidth="1"/>
    <col min="1796" max="1796" width="43.85546875" style="96" customWidth="1"/>
    <col min="1797" max="1797" width="20.140625" style="96" customWidth="1"/>
    <col min="1798" max="2048" width="11.42578125" style="96"/>
    <col min="2049" max="2049" width="7.140625" style="96" customWidth="1"/>
    <col min="2050" max="2050" width="11.5703125" style="96" customWidth="1"/>
    <col min="2051" max="2051" width="10.42578125" style="96" customWidth="1"/>
    <col min="2052" max="2052" width="43.85546875" style="96" customWidth="1"/>
    <col min="2053" max="2053" width="20.140625" style="96" customWidth="1"/>
    <col min="2054" max="2304" width="11.42578125" style="96"/>
    <col min="2305" max="2305" width="7.140625" style="96" customWidth="1"/>
    <col min="2306" max="2306" width="11.5703125" style="96" customWidth="1"/>
    <col min="2307" max="2307" width="10.42578125" style="96" customWidth="1"/>
    <col min="2308" max="2308" width="43.85546875" style="96" customWidth="1"/>
    <col min="2309" max="2309" width="20.140625" style="96" customWidth="1"/>
    <col min="2310" max="2560" width="11.42578125" style="96"/>
    <col min="2561" max="2561" width="7.140625" style="96" customWidth="1"/>
    <col min="2562" max="2562" width="11.5703125" style="96" customWidth="1"/>
    <col min="2563" max="2563" width="10.42578125" style="96" customWidth="1"/>
    <col min="2564" max="2564" width="43.85546875" style="96" customWidth="1"/>
    <col min="2565" max="2565" width="20.140625" style="96" customWidth="1"/>
    <col min="2566" max="2816" width="11.42578125" style="96"/>
    <col min="2817" max="2817" width="7.140625" style="96" customWidth="1"/>
    <col min="2818" max="2818" width="11.5703125" style="96" customWidth="1"/>
    <col min="2819" max="2819" width="10.42578125" style="96" customWidth="1"/>
    <col min="2820" max="2820" width="43.85546875" style="96" customWidth="1"/>
    <col min="2821" max="2821" width="20.140625" style="96" customWidth="1"/>
    <col min="2822" max="3072" width="11.42578125" style="96"/>
    <col min="3073" max="3073" width="7.140625" style="96" customWidth="1"/>
    <col min="3074" max="3074" width="11.5703125" style="96" customWidth="1"/>
    <col min="3075" max="3075" width="10.42578125" style="96" customWidth="1"/>
    <col min="3076" max="3076" width="43.85546875" style="96" customWidth="1"/>
    <col min="3077" max="3077" width="20.140625" style="96" customWidth="1"/>
    <col min="3078" max="3328" width="11.42578125" style="96"/>
    <col min="3329" max="3329" width="7.140625" style="96" customWidth="1"/>
    <col min="3330" max="3330" width="11.5703125" style="96" customWidth="1"/>
    <col min="3331" max="3331" width="10.42578125" style="96" customWidth="1"/>
    <col min="3332" max="3332" width="43.85546875" style="96" customWidth="1"/>
    <col min="3333" max="3333" width="20.140625" style="96" customWidth="1"/>
    <col min="3334" max="3584" width="11.42578125" style="96"/>
    <col min="3585" max="3585" width="7.140625" style="96" customWidth="1"/>
    <col min="3586" max="3586" width="11.5703125" style="96" customWidth="1"/>
    <col min="3587" max="3587" width="10.42578125" style="96" customWidth="1"/>
    <col min="3588" max="3588" width="43.85546875" style="96" customWidth="1"/>
    <col min="3589" max="3589" width="20.140625" style="96" customWidth="1"/>
    <col min="3590" max="3840" width="11.42578125" style="96"/>
    <col min="3841" max="3841" width="7.140625" style="96" customWidth="1"/>
    <col min="3842" max="3842" width="11.5703125" style="96" customWidth="1"/>
    <col min="3843" max="3843" width="10.42578125" style="96" customWidth="1"/>
    <col min="3844" max="3844" width="43.85546875" style="96" customWidth="1"/>
    <col min="3845" max="3845" width="20.140625" style="96" customWidth="1"/>
    <col min="3846" max="4096" width="11.42578125" style="96"/>
    <col min="4097" max="4097" width="7.140625" style="96" customWidth="1"/>
    <col min="4098" max="4098" width="11.5703125" style="96" customWidth="1"/>
    <col min="4099" max="4099" width="10.42578125" style="96" customWidth="1"/>
    <col min="4100" max="4100" width="43.85546875" style="96" customWidth="1"/>
    <col min="4101" max="4101" width="20.140625" style="96" customWidth="1"/>
    <col min="4102" max="4352" width="11.42578125" style="96"/>
    <col min="4353" max="4353" width="7.140625" style="96" customWidth="1"/>
    <col min="4354" max="4354" width="11.5703125" style="96" customWidth="1"/>
    <col min="4355" max="4355" width="10.42578125" style="96" customWidth="1"/>
    <col min="4356" max="4356" width="43.85546875" style="96" customWidth="1"/>
    <col min="4357" max="4357" width="20.140625" style="96" customWidth="1"/>
    <col min="4358" max="4608" width="11.42578125" style="96"/>
    <col min="4609" max="4609" width="7.140625" style="96" customWidth="1"/>
    <col min="4610" max="4610" width="11.5703125" style="96" customWidth="1"/>
    <col min="4611" max="4611" width="10.42578125" style="96" customWidth="1"/>
    <col min="4612" max="4612" width="43.85546875" style="96" customWidth="1"/>
    <col min="4613" max="4613" width="20.140625" style="96" customWidth="1"/>
    <col min="4614" max="4864" width="11.42578125" style="96"/>
    <col min="4865" max="4865" width="7.140625" style="96" customWidth="1"/>
    <col min="4866" max="4866" width="11.5703125" style="96" customWidth="1"/>
    <col min="4867" max="4867" width="10.42578125" style="96" customWidth="1"/>
    <col min="4868" max="4868" width="43.85546875" style="96" customWidth="1"/>
    <col min="4869" max="4869" width="20.140625" style="96" customWidth="1"/>
    <col min="4870" max="5120" width="11.42578125" style="96"/>
    <col min="5121" max="5121" width="7.140625" style="96" customWidth="1"/>
    <col min="5122" max="5122" width="11.5703125" style="96" customWidth="1"/>
    <col min="5123" max="5123" width="10.42578125" style="96" customWidth="1"/>
    <col min="5124" max="5124" width="43.85546875" style="96" customWidth="1"/>
    <col min="5125" max="5125" width="20.140625" style="96" customWidth="1"/>
    <col min="5126" max="5376" width="11.42578125" style="96"/>
    <col min="5377" max="5377" width="7.140625" style="96" customWidth="1"/>
    <col min="5378" max="5378" width="11.5703125" style="96" customWidth="1"/>
    <col min="5379" max="5379" width="10.42578125" style="96" customWidth="1"/>
    <col min="5380" max="5380" width="43.85546875" style="96" customWidth="1"/>
    <col min="5381" max="5381" width="20.140625" style="96" customWidth="1"/>
    <col min="5382" max="5632" width="11.42578125" style="96"/>
    <col min="5633" max="5633" width="7.140625" style="96" customWidth="1"/>
    <col min="5634" max="5634" width="11.5703125" style="96" customWidth="1"/>
    <col min="5635" max="5635" width="10.42578125" style="96" customWidth="1"/>
    <col min="5636" max="5636" width="43.85546875" style="96" customWidth="1"/>
    <col min="5637" max="5637" width="20.140625" style="96" customWidth="1"/>
    <col min="5638" max="5888" width="11.42578125" style="96"/>
    <col min="5889" max="5889" width="7.140625" style="96" customWidth="1"/>
    <col min="5890" max="5890" width="11.5703125" style="96" customWidth="1"/>
    <col min="5891" max="5891" width="10.42578125" style="96" customWidth="1"/>
    <col min="5892" max="5892" width="43.85546875" style="96" customWidth="1"/>
    <col min="5893" max="5893" width="20.140625" style="96" customWidth="1"/>
    <col min="5894" max="6144" width="11.42578125" style="96"/>
    <col min="6145" max="6145" width="7.140625" style="96" customWidth="1"/>
    <col min="6146" max="6146" width="11.5703125" style="96" customWidth="1"/>
    <col min="6147" max="6147" width="10.42578125" style="96" customWidth="1"/>
    <col min="6148" max="6148" width="43.85546875" style="96" customWidth="1"/>
    <col min="6149" max="6149" width="20.140625" style="96" customWidth="1"/>
    <col min="6150" max="6400" width="11.42578125" style="96"/>
    <col min="6401" max="6401" width="7.140625" style="96" customWidth="1"/>
    <col min="6402" max="6402" width="11.5703125" style="96" customWidth="1"/>
    <col min="6403" max="6403" width="10.42578125" style="96" customWidth="1"/>
    <col min="6404" max="6404" width="43.85546875" style="96" customWidth="1"/>
    <col min="6405" max="6405" width="20.140625" style="96" customWidth="1"/>
    <col min="6406" max="6656" width="11.42578125" style="96"/>
    <col min="6657" max="6657" width="7.140625" style="96" customWidth="1"/>
    <col min="6658" max="6658" width="11.5703125" style="96" customWidth="1"/>
    <col min="6659" max="6659" width="10.42578125" style="96" customWidth="1"/>
    <col min="6660" max="6660" width="43.85546875" style="96" customWidth="1"/>
    <col min="6661" max="6661" width="20.140625" style="96" customWidth="1"/>
    <col min="6662" max="6912" width="11.42578125" style="96"/>
    <col min="6913" max="6913" width="7.140625" style="96" customWidth="1"/>
    <col min="6914" max="6914" width="11.5703125" style="96" customWidth="1"/>
    <col min="6915" max="6915" width="10.42578125" style="96" customWidth="1"/>
    <col min="6916" max="6916" width="43.85546875" style="96" customWidth="1"/>
    <col min="6917" max="6917" width="20.140625" style="96" customWidth="1"/>
    <col min="6918" max="7168" width="11.42578125" style="96"/>
    <col min="7169" max="7169" width="7.140625" style="96" customWidth="1"/>
    <col min="7170" max="7170" width="11.5703125" style="96" customWidth="1"/>
    <col min="7171" max="7171" width="10.42578125" style="96" customWidth="1"/>
    <col min="7172" max="7172" width="43.85546875" style="96" customWidth="1"/>
    <col min="7173" max="7173" width="20.140625" style="96" customWidth="1"/>
    <col min="7174" max="7424" width="11.42578125" style="96"/>
    <col min="7425" max="7425" width="7.140625" style="96" customWidth="1"/>
    <col min="7426" max="7426" width="11.5703125" style="96" customWidth="1"/>
    <col min="7427" max="7427" width="10.42578125" style="96" customWidth="1"/>
    <col min="7428" max="7428" width="43.85546875" style="96" customWidth="1"/>
    <col min="7429" max="7429" width="20.140625" style="96" customWidth="1"/>
    <col min="7430" max="7680" width="11.42578125" style="96"/>
    <col min="7681" max="7681" width="7.140625" style="96" customWidth="1"/>
    <col min="7682" max="7682" width="11.5703125" style="96" customWidth="1"/>
    <col min="7683" max="7683" width="10.42578125" style="96" customWidth="1"/>
    <col min="7684" max="7684" width="43.85546875" style="96" customWidth="1"/>
    <col min="7685" max="7685" width="20.140625" style="96" customWidth="1"/>
    <col min="7686" max="7936" width="11.42578125" style="96"/>
    <col min="7937" max="7937" width="7.140625" style="96" customWidth="1"/>
    <col min="7938" max="7938" width="11.5703125" style="96" customWidth="1"/>
    <col min="7939" max="7939" width="10.42578125" style="96" customWidth="1"/>
    <col min="7940" max="7940" width="43.85546875" style="96" customWidth="1"/>
    <col min="7941" max="7941" width="20.140625" style="96" customWidth="1"/>
    <col min="7942" max="8192" width="11.42578125" style="96"/>
    <col min="8193" max="8193" width="7.140625" style="96" customWidth="1"/>
    <col min="8194" max="8194" width="11.5703125" style="96" customWidth="1"/>
    <col min="8195" max="8195" width="10.42578125" style="96" customWidth="1"/>
    <col min="8196" max="8196" width="43.85546875" style="96" customWidth="1"/>
    <col min="8197" max="8197" width="20.140625" style="96" customWidth="1"/>
    <col min="8198" max="8448" width="11.42578125" style="96"/>
    <col min="8449" max="8449" width="7.140625" style="96" customWidth="1"/>
    <col min="8450" max="8450" width="11.5703125" style="96" customWidth="1"/>
    <col min="8451" max="8451" width="10.42578125" style="96" customWidth="1"/>
    <col min="8452" max="8452" width="43.85546875" style="96" customWidth="1"/>
    <col min="8453" max="8453" width="20.140625" style="96" customWidth="1"/>
    <col min="8454" max="8704" width="11.42578125" style="96"/>
    <col min="8705" max="8705" width="7.140625" style="96" customWidth="1"/>
    <col min="8706" max="8706" width="11.5703125" style="96" customWidth="1"/>
    <col min="8707" max="8707" width="10.42578125" style="96" customWidth="1"/>
    <col min="8708" max="8708" width="43.85546875" style="96" customWidth="1"/>
    <col min="8709" max="8709" width="20.140625" style="96" customWidth="1"/>
    <col min="8710" max="8960" width="11.42578125" style="96"/>
    <col min="8961" max="8961" width="7.140625" style="96" customWidth="1"/>
    <col min="8962" max="8962" width="11.5703125" style="96" customWidth="1"/>
    <col min="8963" max="8963" width="10.42578125" style="96" customWidth="1"/>
    <col min="8964" max="8964" width="43.85546875" style="96" customWidth="1"/>
    <col min="8965" max="8965" width="20.140625" style="96" customWidth="1"/>
    <col min="8966" max="9216" width="11.42578125" style="96"/>
    <col min="9217" max="9217" width="7.140625" style="96" customWidth="1"/>
    <col min="9218" max="9218" width="11.5703125" style="96" customWidth="1"/>
    <col min="9219" max="9219" width="10.42578125" style="96" customWidth="1"/>
    <col min="9220" max="9220" width="43.85546875" style="96" customWidth="1"/>
    <col min="9221" max="9221" width="20.140625" style="96" customWidth="1"/>
    <col min="9222" max="9472" width="11.42578125" style="96"/>
    <col min="9473" max="9473" width="7.140625" style="96" customWidth="1"/>
    <col min="9474" max="9474" width="11.5703125" style="96" customWidth="1"/>
    <col min="9475" max="9475" width="10.42578125" style="96" customWidth="1"/>
    <col min="9476" max="9476" width="43.85546875" style="96" customWidth="1"/>
    <col min="9477" max="9477" width="20.140625" style="96" customWidth="1"/>
    <col min="9478" max="9728" width="11.42578125" style="96"/>
    <col min="9729" max="9729" width="7.140625" style="96" customWidth="1"/>
    <col min="9730" max="9730" width="11.5703125" style="96" customWidth="1"/>
    <col min="9731" max="9731" width="10.42578125" style="96" customWidth="1"/>
    <col min="9732" max="9732" width="43.85546875" style="96" customWidth="1"/>
    <col min="9733" max="9733" width="20.140625" style="96" customWidth="1"/>
    <col min="9734" max="9984" width="11.42578125" style="96"/>
    <col min="9985" max="9985" width="7.140625" style="96" customWidth="1"/>
    <col min="9986" max="9986" width="11.5703125" style="96" customWidth="1"/>
    <col min="9987" max="9987" width="10.42578125" style="96" customWidth="1"/>
    <col min="9988" max="9988" width="43.85546875" style="96" customWidth="1"/>
    <col min="9989" max="9989" width="20.140625" style="96" customWidth="1"/>
    <col min="9990" max="10240" width="11.42578125" style="96"/>
    <col min="10241" max="10241" width="7.140625" style="96" customWidth="1"/>
    <col min="10242" max="10242" width="11.5703125" style="96" customWidth="1"/>
    <col min="10243" max="10243" width="10.42578125" style="96" customWidth="1"/>
    <col min="10244" max="10244" width="43.85546875" style="96" customWidth="1"/>
    <col min="10245" max="10245" width="20.140625" style="96" customWidth="1"/>
    <col min="10246" max="10496" width="11.42578125" style="96"/>
    <col min="10497" max="10497" width="7.140625" style="96" customWidth="1"/>
    <col min="10498" max="10498" width="11.5703125" style="96" customWidth="1"/>
    <col min="10499" max="10499" width="10.42578125" style="96" customWidth="1"/>
    <col min="10500" max="10500" width="43.85546875" style="96" customWidth="1"/>
    <col min="10501" max="10501" width="20.140625" style="96" customWidth="1"/>
    <col min="10502" max="10752" width="11.42578125" style="96"/>
    <col min="10753" max="10753" width="7.140625" style="96" customWidth="1"/>
    <col min="10754" max="10754" width="11.5703125" style="96" customWidth="1"/>
    <col min="10755" max="10755" width="10.42578125" style="96" customWidth="1"/>
    <col min="10756" max="10756" width="43.85546875" style="96" customWidth="1"/>
    <col min="10757" max="10757" width="20.140625" style="96" customWidth="1"/>
    <col min="10758" max="11008" width="11.42578125" style="96"/>
    <col min="11009" max="11009" width="7.140625" style="96" customWidth="1"/>
    <col min="11010" max="11010" width="11.5703125" style="96" customWidth="1"/>
    <col min="11011" max="11011" width="10.42578125" style="96" customWidth="1"/>
    <col min="11012" max="11012" width="43.85546875" style="96" customWidth="1"/>
    <col min="11013" max="11013" width="20.140625" style="96" customWidth="1"/>
    <col min="11014" max="11264" width="11.42578125" style="96"/>
    <col min="11265" max="11265" width="7.140625" style="96" customWidth="1"/>
    <col min="11266" max="11266" width="11.5703125" style="96" customWidth="1"/>
    <col min="11267" max="11267" width="10.42578125" style="96" customWidth="1"/>
    <col min="11268" max="11268" width="43.85546875" style="96" customWidth="1"/>
    <col min="11269" max="11269" width="20.140625" style="96" customWidth="1"/>
    <col min="11270" max="11520" width="11.42578125" style="96"/>
    <col min="11521" max="11521" width="7.140625" style="96" customWidth="1"/>
    <col min="11522" max="11522" width="11.5703125" style="96" customWidth="1"/>
    <col min="11523" max="11523" width="10.42578125" style="96" customWidth="1"/>
    <col min="11524" max="11524" width="43.85546875" style="96" customWidth="1"/>
    <col min="11525" max="11525" width="20.140625" style="96" customWidth="1"/>
    <col min="11526" max="11776" width="11.42578125" style="96"/>
    <col min="11777" max="11777" width="7.140625" style="96" customWidth="1"/>
    <col min="11778" max="11778" width="11.5703125" style="96" customWidth="1"/>
    <col min="11779" max="11779" width="10.42578125" style="96" customWidth="1"/>
    <col min="11780" max="11780" width="43.85546875" style="96" customWidth="1"/>
    <col min="11781" max="11781" width="20.140625" style="96" customWidth="1"/>
    <col min="11782" max="12032" width="11.42578125" style="96"/>
    <col min="12033" max="12033" width="7.140625" style="96" customWidth="1"/>
    <col min="12034" max="12034" width="11.5703125" style="96" customWidth="1"/>
    <col min="12035" max="12035" width="10.42578125" style="96" customWidth="1"/>
    <col min="12036" max="12036" width="43.85546875" style="96" customWidth="1"/>
    <col min="12037" max="12037" width="20.140625" style="96" customWidth="1"/>
    <col min="12038" max="12288" width="11.42578125" style="96"/>
    <col min="12289" max="12289" width="7.140625" style="96" customWidth="1"/>
    <col min="12290" max="12290" width="11.5703125" style="96" customWidth="1"/>
    <col min="12291" max="12291" width="10.42578125" style="96" customWidth="1"/>
    <col min="12292" max="12292" width="43.85546875" style="96" customWidth="1"/>
    <col min="12293" max="12293" width="20.140625" style="96" customWidth="1"/>
    <col min="12294" max="12544" width="11.42578125" style="96"/>
    <col min="12545" max="12545" width="7.140625" style="96" customWidth="1"/>
    <col min="12546" max="12546" width="11.5703125" style="96" customWidth="1"/>
    <col min="12547" max="12547" width="10.42578125" style="96" customWidth="1"/>
    <col min="12548" max="12548" width="43.85546875" style="96" customWidth="1"/>
    <col min="12549" max="12549" width="20.140625" style="96" customWidth="1"/>
    <col min="12550" max="12800" width="11.42578125" style="96"/>
    <col min="12801" max="12801" width="7.140625" style="96" customWidth="1"/>
    <col min="12802" max="12802" width="11.5703125" style="96" customWidth="1"/>
    <col min="12803" max="12803" width="10.42578125" style="96" customWidth="1"/>
    <col min="12804" max="12804" width="43.85546875" style="96" customWidth="1"/>
    <col min="12805" max="12805" width="20.140625" style="96" customWidth="1"/>
    <col min="12806" max="13056" width="11.42578125" style="96"/>
    <col min="13057" max="13057" width="7.140625" style="96" customWidth="1"/>
    <col min="13058" max="13058" width="11.5703125" style="96" customWidth="1"/>
    <col min="13059" max="13059" width="10.42578125" style="96" customWidth="1"/>
    <col min="13060" max="13060" width="43.85546875" style="96" customWidth="1"/>
    <col min="13061" max="13061" width="20.140625" style="96" customWidth="1"/>
    <col min="13062" max="13312" width="11.42578125" style="96"/>
    <col min="13313" max="13313" width="7.140625" style="96" customWidth="1"/>
    <col min="13314" max="13314" width="11.5703125" style="96" customWidth="1"/>
    <col min="13315" max="13315" width="10.42578125" style="96" customWidth="1"/>
    <col min="13316" max="13316" width="43.85546875" style="96" customWidth="1"/>
    <col min="13317" max="13317" width="20.140625" style="96" customWidth="1"/>
    <col min="13318" max="13568" width="11.42578125" style="96"/>
    <col min="13569" max="13569" width="7.140625" style="96" customWidth="1"/>
    <col min="13570" max="13570" width="11.5703125" style="96" customWidth="1"/>
    <col min="13571" max="13571" width="10.42578125" style="96" customWidth="1"/>
    <col min="13572" max="13572" width="43.85546875" style="96" customWidth="1"/>
    <col min="13573" max="13573" width="20.140625" style="96" customWidth="1"/>
    <col min="13574" max="13824" width="11.42578125" style="96"/>
    <col min="13825" max="13825" width="7.140625" style="96" customWidth="1"/>
    <col min="13826" max="13826" width="11.5703125" style="96" customWidth="1"/>
    <col min="13827" max="13827" width="10.42578125" style="96" customWidth="1"/>
    <col min="13828" max="13828" width="43.85546875" style="96" customWidth="1"/>
    <col min="13829" max="13829" width="20.140625" style="96" customWidth="1"/>
    <col min="13830" max="14080" width="11.42578125" style="96"/>
    <col min="14081" max="14081" width="7.140625" style="96" customWidth="1"/>
    <col min="14082" max="14082" width="11.5703125" style="96" customWidth="1"/>
    <col min="14083" max="14083" width="10.42578125" style="96" customWidth="1"/>
    <col min="14084" max="14084" width="43.85546875" style="96" customWidth="1"/>
    <col min="14085" max="14085" width="20.140625" style="96" customWidth="1"/>
    <col min="14086" max="14336" width="11.42578125" style="96"/>
    <col min="14337" max="14337" width="7.140625" style="96" customWidth="1"/>
    <col min="14338" max="14338" width="11.5703125" style="96" customWidth="1"/>
    <col min="14339" max="14339" width="10.42578125" style="96" customWidth="1"/>
    <col min="14340" max="14340" width="43.85546875" style="96" customWidth="1"/>
    <col min="14341" max="14341" width="20.140625" style="96" customWidth="1"/>
    <col min="14342" max="14592" width="11.42578125" style="96"/>
    <col min="14593" max="14593" width="7.140625" style="96" customWidth="1"/>
    <col min="14594" max="14594" width="11.5703125" style="96" customWidth="1"/>
    <col min="14595" max="14595" width="10.42578125" style="96" customWidth="1"/>
    <col min="14596" max="14596" width="43.85546875" style="96" customWidth="1"/>
    <col min="14597" max="14597" width="20.140625" style="96" customWidth="1"/>
    <col min="14598" max="14848" width="11.42578125" style="96"/>
    <col min="14849" max="14849" width="7.140625" style="96" customWidth="1"/>
    <col min="14850" max="14850" width="11.5703125" style="96" customWidth="1"/>
    <col min="14851" max="14851" width="10.42578125" style="96" customWidth="1"/>
    <col min="14852" max="14852" width="43.85546875" style="96" customWidth="1"/>
    <col min="14853" max="14853" width="20.140625" style="96" customWidth="1"/>
    <col min="14854" max="15104" width="11.42578125" style="96"/>
    <col min="15105" max="15105" width="7.140625" style="96" customWidth="1"/>
    <col min="15106" max="15106" width="11.5703125" style="96" customWidth="1"/>
    <col min="15107" max="15107" width="10.42578125" style="96" customWidth="1"/>
    <col min="15108" max="15108" width="43.85546875" style="96" customWidth="1"/>
    <col min="15109" max="15109" width="20.140625" style="96" customWidth="1"/>
    <col min="15110" max="15360" width="11.42578125" style="96"/>
    <col min="15361" max="15361" width="7.140625" style="96" customWidth="1"/>
    <col min="15362" max="15362" width="11.5703125" style="96" customWidth="1"/>
    <col min="15363" max="15363" width="10.42578125" style="96" customWidth="1"/>
    <col min="15364" max="15364" width="43.85546875" style="96" customWidth="1"/>
    <col min="15365" max="15365" width="20.140625" style="96" customWidth="1"/>
    <col min="15366" max="15616" width="11.42578125" style="96"/>
    <col min="15617" max="15617" width="7.140625" style="96" customWidth="1"/>
    <col min="15618" max="15618" width="11.5703125" style="96" customWidth="1"/>
    <col min="15619" max="15619" width="10.42578125" style="96" customWidth="1"/>
    <col min="15620" max="15620" width="43.85546875" style="96" customWidth="1"/>
    <col min="15621" max="15621" width="20.140625" style="96" customWidth="1"/>
    <col min="15622" max="15872" width="11.42578125" style="96"/>
    <col min="15873" max="15873" width="7.140625" style="96" customWidth="1"/>
    <col min="15874" max="15874" width="11.5703125" style="96" customWidth="1"/>
    <col min="15875" max="15875" width="10.42578125" style="96" customWidth="1"/>
    <col min="15876" max="15876" width="43.85546875" style="96" customWidth="1"/>
    <col min="15877" max="15877" width="20.140625" style="96" customWidth="1"/>
    <col min="15878" max="16128" width="11.42578125" style="96"/>
    <col min="16129" max="16129" width="7.140625" style="96" customWidth="1"/>
    <col min="16130" max="16130" width="11.5703125" style="96" customWidth="1"/>
    <col min="16131" max="16131" width="10.42578125" style="96" customWidth="1"/>
    <col min="16132" max="16132" width="43.85546875" style="96" customWidth="1"/>
    <col min="16133" max="16133" width="20.140625" style="96" customWidth="1"/>
    <col min="16134" max="16384" width="11.42578125" style="96"/>
  </cols>
  <sheetData>
    <row r="1" spans="1:5" s="211" customFormat="1" ht="15.75">
      <c r="A1" s="449" t="s">
        <v>87</v>
      </c>
      <c r="B1" s="449"/>
      <c r="C1" s="449"/>
      <c r="D1" s="449"/>
      <c r="E1" s="449"/>
    </row>
    <row r="2" spans="1:5" s="211" customFormat="1" ht="15.75">
      <c r="A2" s="330"/>
      <c r="B2" s="330"/>
      <c r="C2" s="330"/>
      <c r="D2" s="330"/>
      <c r="E2" s="330"/>
    </row>
    <row r="3" spans="1:5" s="211" customFormat="1" ht="15.75">
      <c r="A3" s="450" t="s">
        <v>86</v>
      </c>
      <c r="B3" s="450"/>
      <c r="C3" s="450"/>
      <c r="D3" s="450"/>
      <c r="E3" s="450"/>
    </row>
    <row r="4" spans="1:5" s="211" customFormat="1" ht="15.75">
      <c r="A4" s="331"/>
      <c r="B4" s="331"/>
      <c r="C4" s="331"/>
      <c r="D4" s="331"/>
      <c r="E4" s="331"/>
    </row>
    <row r="5" spans="1:5" s="211" customFormat="1" ht="15.75">
      <c r="A5" s="489" t="s">
        <v>439</v>
      </c>
      <c r="B5" s="489"/>
      <c r="C5" s="489"/>
      <c r="D5" s="489"/>
      <c r="E5" s="489"/>
    </row>
    <row r="6" spans="1:5" s="211" customFormat="1">
      <c r="D6" s="213"/>
    </row>
    <row r="7" spans="1:5" s="211" customFormat="1" ht="15.75">
      <c r="A7" s="489" t="s">
        <v>84</v>
      </c>
      <c r="B7" s="489"/>
      <c r="C7" s="489"/>
      <c r="D7" s="489"/>
      <c r="E7" s="489"/>
    </row>
    <row r="8" spans="1:5" s="211" customFormat="1">
      <c r="A8" s="510"/>
      <c r="B8" s="510"/>
      <c r="C8" s="510"/>
      <c r="D8" s="510"/>
    </row>
    <row r="9" spans="1:5" s="211" customFormat="1" ht="15.75">
      <c r="A9" s="453" t="s">
        <v>83</v>
      </c>
      <c r="B9" s="453"/>
      <c r="C9" s="453"/>
      <c r="D9" s="453"/>
      <c r="E9" s="453"/>
    </row>
    <row r="10" spans="1:5" ht="15.75">
      <c r="A10" s="94"/>
      <c r="B10" s="94"/>
      <c r="C10" s="94"/>
      <c r="D10" s="94"/>
      <c r="E10" s="94"/>
    </row>
    <row r="11" spans="1:5" ht="24.95" customHeight="1">
      <c r="A11" s="458" t="s">
        <v>440</v>
      </c>
      <c r="B11" s="458"/>
      <c r="C11" s="458"/>
      <c r="D11" s="458"/>
    </row>
    <row r="12" spans="1:5" s="181" customFormat="1" ht="24.95" customHeight="1">
      <c r="A12" s="179" t="s">
        <v>16</v>
      </c>
      <c r="B12" s="455" t="s">
        <v>15</v>
      </c>
      <c r="C12" s="456"/>
      <c r="D12" s="457"/>
      <c r="E12" s="180" t="s">
        <v>14</v>
      </c>
    </row>
    <row r="13" spans="1:5" ht="24.95" customHeight="1">
      <c r="A13" s="120">
        <v>1</v>
      </c>
      <c r="B13" s="579" t="s">
        <v>441</v>
      </c>
      <c r="C13" s="580"/>
      <c r="D13" s="581"/>
      <c r="E13" s="120" t="s">
        <v>11</v>
      </c>
    </row>
    <row r="14" spans="1:5" ht="24.95" customHeight="1">
      <c r="A14" s="120">
        <v>2</v>
      </c>
      <c r="B14" s="579" t="s">
        <v>442</v>
      </c>
      <c r="C14" s="580"/>
      <c r="D14" s="581"/>
      <c r="E14" s="120" t="s">
        <v>11</v>
      </c>
    </row>
    <row r="15" spans="1:5" ht="24.95" customHeight="1">
      <c r="A15" s="120">
        <v>3</v>
      </c>
      <c r="B15" s="579" t="s">
        <v>443</v>
      </c>
      <c r="C15" s="580"/>
      <c r="D15" s="581"/>
      <c r="E15" s="120" t="s">
        <v>11</v>
      </c>
    </row>
    <row r="16" spans="1:5" ht="24.95" customHeight="1"/>
    <row r="17" spans="1:15" ht="24.95" customHeight="1">
      <c r="A17" s="458" t="s">
        <v>444</v>
      </c>
      <c r="B17" s="458"/>
      <c r="C17" s="458"/>
      <c r="D17" s="458"/>
    </row>
    <row r="18" spans="1:15" s="181" customFormat="1" ht="24.95" customHeight="1">
      <c r="A18" s="179" t="s">
        <v>16</v>
      </c>
      <c r="B18" s="455" t="s">
        <v>15</v>
      </c>
      <c r="C18" s="456"/>
      <c r="D18" s="457"/>
      <c r="E18" s="180" t="s">
        <v>14</v>
      </c>
    </row>
    <row r="19" spans="1:15" ht="24.95" customHeight="1">
      <c r="A19" s="120">
        <v>1</v>
      </c>
      <c r="B19" s="579" t="s">
        <v>445</v>
      </c>
      <c r="C19" s="580"/>
      <c r="D19" s="581"/>
      <c r="E19" s="120" t="s">
        <v>11</v>
      </c>
    </row>
    <row r="20" spans="1:15" ht="24.95" customHeight="1"/>
    <row r="21" spans="1:15" ht="24.95" customHeight="1">
      <c r="A21" s="458" t="s">
        <v>446</v>
      </c>
      <c r="B21" s="458"/>
      <c r="C21" s="458"/>
      <c r="D21" s="458"/>
    </row>
    <row r="22" spans="1:15" s="181" customFormat="1" ht="24.95" customHeight="1">
      <c r="A22" s="179" t="s">
        <v>16</v>
      </c>
      <c r="B22" s="455" t="s">
        <v>15</v>
      </c>
      <c r="C22" s="456"/>
      <c r="D22" s="457"/>
      <c r="E22" s="180" t="s">
        <v>14</v>
      </c>
    </row>
    <row r="23" spans="1:15" ht="24.95" customHeight="1">
      <c r="A23" s="120">
        <v>1</v>
      </c>
      <c r="B23" s="579" t="s">
        <v>447</v>
      </c>
      <c r="C23" s="580"/>
      <c r="D23" s="581"/>
      <c r="E23" s="120" t="s">
        <v>11</v>
      </c>
    </row>
    <row r="24" spans="1:15" ht="24.95" customHeight="1"/>
    <row r="25" spans="1:15" ht="24.95" customHeight="1">
      <c r="A25" s="578" t="s">
        <v>448</v>
      </c>
      <c r="B25" s="578"/>
      <c r="C25" s="578"/>
      <c r="D25" s="578"/>
      <c r="E25" s="578"/>
    </row>
    <row r="26" spans="1:15" s="181" customFormat="1" ht="24.95" customHeight="1">
      <c r="A26" s="179" t="s">
        <v>16</v>
      </c>
      <c r="B26" s="455" t="s">
        <v>15</v>
      </c>
      <c r="C26" s="456"/>
      <c r="D26" s="457"/>
      <c r="E26" s="180" t="s">
        <v>14</v>
      </c>
    </row>
    <row r="27" spans="1:15" ht="24.95" customHeight="1">
      <c r="A27" s="120">
        <v>1</v>
      </c>
      <c r="B27" s="579" t="s">
        <v>449</v>
      </c>
      <c r="C27" s="580"/>
      <c r="D27" s="581"/>
      <c r="E27" s="120" t="s">
        <v>11</v>
      </c>
    </row>
    <row r="28" spans="1:15" ht="24.95" customHeight="1">
      <c r="A28" s="120">
        <v>2</v>
      </c>
      <c r="B28" s="579" t="s">
        <v>450</v>
      </c>
      <c r="C28" s="580"/>
      <c r="D28" s="581"/>
      <c r="E28" s="120" t="s">
        <v>11</v>
      </c>
    </row>
    <row r="29" spans="1:15" ht="15.75">
      <c r="A29" s="280" t="s">
        <v>451</v>
      </c>
      <c r="B29" s="94"/>
      <c r="C29" s="94"/>
      <c r="D29" s="94"/>
      <c r="E29" s="94"/>
    </row>
    <row r="30" spans="1:15">
      <c r="A30" s="121"/>
      <c r="B30" s="121"/>
      <c r="C30" s="121"/>
      <c r="D30" s="121"/>
      <c r="E30" s="121"/>
    </row>
    <row r="31" spans="1:15" s="324" customFormat="1" ht="31.5" customHeight="1">
      <c r="A31" s="462" t="s">
        <v>111</v>
      </c>
      <c r="B31" s="462"/>
      <c r="C31" s="462"/>
      <c r="D31" s="462"/>
      <c r="E31" s="462"/>
      <c r="F31" s="369"/>
      <c r="G31" s="369"/>
      <c r="H31" s="369"/>
      <c r="I31" s="369"/>
      <c r="J31" s="369"/>
      <c r="K31" s="369"/>
      <c r="L31" s="369"/>
      <c r="M31" s="369"/>
      <c r="N31" s="369"/>
      <c r="O31" s="369"/>
    </row>
    <row r="32" spans="1:15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66"/>
      <c r="L32" s="266"/>
      <c r="M32" s="266"/>
      <c r="N32" s="266"/>
      <c r="O32" s="266"/>
    </row>
    <row r="33" spans="1:15">
      <c r="A33" s="255" t="s">
        <v>97</v>
      </c>
      <c r="B33" s="256" t="s">
        <v>98</v>
      </c>
      <c r="C33" s="278"/>
      <c r="D33" s="256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</row>
    <row r="34" spans="1:15" s="29" customFormat="1">
      <c r="A34" s="258" t="s">
        <v>99</v>
      </c>
      <c r="B34" s="259" t="s">
        <v>164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60"/>
      <c r="O34" s="260"/>
    </row>
    <row r="35" spans="1:15" s="29" customFormat="1">
      <c r="A35" s="258" t="s">
        <v>101</v>
      </c>
      <c r="B35" s="259" t="s">
        <v>452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60"/>
      <c r="O35" s="260"/>
    </row>
    <row r="36" spans="1:15">
      <c r="A36" s="255" t="s">
        <v>103</v>
      </c>
      <c r="B36" s="461" t="s">
        <v>453</v>
      </c>
      <c r="C36" s="461"/>
      <c r="D36" s="461"/>
      <c r="E36" s="461"/>
      <c r="F36" s="242"/>
      <c r="G36" s="242"/>
      <c r="H36" s="242"/>
      <c r="I36" s="242"/>
      <c r="J36" s="242"/>
      <c r="K36" s="242"/>
      <c r="L36" s="242"/>
      <c r="M36" s="242"/>
      <c r="N36" s="242"/>
      <c r="O36" s="242"/>
    </row>
    <row r="37" spans="1:15">
      <c r="A37" s="255"/>
      <c r="B37" s="261"/>
      <c r="C37" s="261"/>
      <c r="D37" s="261"/>
      <c r="E37" s="261"/>
      <c r="F37" s="261"/>
      <c r="G37" s="261"/>
      <c r="H37" s="261"/>
      <c r="I37" s="261"/>
      <c r="J37" s="278"/>
      <c r="K37" s="278"/>
      <c r="L37" s="278"/>
      <c r="M37" s="278"/>
      <c r="N37" s="278"/>
      <c r="O37" s="278"/>
    </row>
    <row r="38" spans="1:15" ht="31.5" customHeight="1">
      <c r="A38" s="462" t="s">
        <v>114</v>
      </c>
      <c r="B38" s="462"/>
      <c r="C38" s="462"/>
      <c r="D38" s="462"/>
      <c r="E38" s="462"/>
      <c r="F38" s="278"/>
      <c r="G38" s="278"/>
      <c r="H38" s="278"/>
      <c r="I38" s="278"/>
      <c r="J38" s="278"/>
      <c r="K38" s="278"/>
      <c r="L38" s="278"/>
      <c r="M38" s="278"/>
      <c r="N38" s="278"/>
      <c r="O38" s="278"/>
    </row>
    <row r="39" spans="1:15">
      <c r="A39" s="279"/>
      <c r="B39" s="279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</row>
    <row r="40" spans="1:15">
      <c r="A40" s="263" t="s">
        <v>9</v>
      </c>
      <c r="B40" s="279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spans="1:15">
      <c r="A41" s="263" t="s">
        <v>8</v>
      </c>
      <c r="B41" s="279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spans="1:15" ht="14.25" customHeight="1">
      <c r="A42" s="463" t="s">
        <v>7</v>
      </c>
      <c r="B42" s="463"/>
      <c r="C42" s="463"/>
      <c r="D42" s="463"/>
      <c r="E42" s="463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>
      <c r="A44" s="281" t="s">
        <v>454</v>
      </c>
      <c r="B44" s="282"/>
      <c r="C44" s="282"/>
      <c r="D44" s="283"/>
      <c r="E44" s="284"/>
      <c r="F44" s="131"/>
      <c r="G44" s="131"/>
      <c r="H44" s="131"/>
      <c r="I44" s="131"/>
      <c r="J44" s="131"/>
      <c r="K44" s="131"/>
      <c r="L44" s="131"/>
      <c r="M44" s="131"/>
      <c r="N44" s="131"/>
      <c r="O44" s="131"/>
    </row>
    <row r="45" spans="1:15">
      <c r="A45" s="285"/>
      <c r="B45" s="286"/>
      <c r="C45" s="286"/>
      <c r="D45" s="287"/>
      <c r="E45" s="288"/>
      <c r="F45" s="131"/>
      <c r="G45" s="131"/>
      <c r="H45" s="131"/>
      <c r="I45" s="131"/>
      <c r="J45" s="131"/>
      <c r="K45" s="131"/>
      <c r="L45" s="131"/>
      <c r="M45" s="131"/>
      <c r="N45" s="131"/>
      <c r="O45" s="131"/>
    </row>
    <row r="46" spans="1:15">
      <c r="A46" s="285" t="s">
        <v>455</v>
      </c>
      <c r="B46" s="286"/>
      <c r="C46" s="286"/>
      <c r="D46" s="287"/>
      <c r="E46" s="288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1:15">
      <c r="A47" s="285"/>
      <c r="B47" s="286" t="s">
        <v>456</v>
      </c>
      <c r="C47" s="286"/>
      <c r="D47" s="287"/>
      <c r="E47" s="288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1:15">
      <c r="A48" s="285" t="s">
        <v>457</v>
      </c>
      <c r="B48" s="286"/>
      <c r="C48" s="286"/>
      <c r="D48" s="287"/>
      <c r="E48" s="288"/>
    </row>
    <row r="49" spans="1:5">
      <c r="A49" s="285"/>
      <c r="B49" s="286" t="s">
        <v>458</v>
      </c>
      <c r="C49" s="286"/>
      <c r="D49" s="287"/>
      <c r="E49" s="288"/>
    </row>
    <row r="50" spans="1:5">
      <c r="A50" s="285" t="s">
        <v>459</v>
      </c>
      <c r="B50" s="286"/>
      <c r="C50" s="286"/>
      <c r="D50" s="287"/>
      <c r="E50" s="288"/>
    </row>
    <row r="51" spans="1:5">
      <c r="A51" s="289"/>
      <c r="B51" s="290" t="s">
        <v>460</v>
      </c>
      <c r="C51" s="290"/>
      <c r="D51" s="291"/>
      <c r="E51" s="292"/>
    </row>
  </sheetData>
  <mergeCells count="25">
    <mergeCell ref="A17:D17"/>
    <mergeCell ref="A1:E1"/>
    <mergeCell ref="A3:E3"/>
    <mergeCell ref="A5:E5"/>
    <mergeCell ref="A7:E7"/>
    <mergeCell ref="A8:D8"/>
    <mergeCell ref="A9:E9"/>
    <mergeCell ref="A11:D11"/>
    <mergeCell ref="B12:D12"/>
    <mergeCell ref="B13:D13"/>
    <mergeCell ref="B14:D14"/>
    <mergeCell ref="B15:D15"/>
    <mergeCell ref="B18:D18"/>
    <mergeCell ref="B19:D19"/>
    <mergeCell ref="A21:D21"/>
    <mergeCell ref="B22:D22"/>
    <mergeCell ref="B23:D23"/>
    <mergeCell ref="A42:E42"/>
    <mergeCell ref="A25:E25"/>
    <mergeCell ref="B26:D26"/>
    <mergeCell ref="B27:D27"/>
    <mergeCell ref="B28:D28"/>
    <mergeCell ref="A31:E31"/>
    <mergeCell ref="B36:E36"/>
    <mergeCell ref="A38:E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5"/>
  <sheetViews>
    <sheetView topLeftCell="A10" zoomScale="90" zoomScaleNormal="90" workbookViewId="0">
      <selection activeCell="F24" sqref="F24"/>
    </sheetView>
  </sheetViews>
  <sheetFormatPr baseColWidth="10" defaultRowHeight="15"/>
  <cols>
    <col min="1" max="1" width="8.42578125" customWidth="1"/>
    <col min="2" max="2" width="24.5703125" customWidth="1"/>
    <col min="3" max="3" width="27.140625" customWidth="1"/>
    <col min="4" max="4" width="19" customWidth="1"/>
  </cols>
  <sheetData>
    <row r="1" spans="1:4" ht="15.75">
      <c r="A1" s="556" t="s">
        <v>87</v>
      </c>
      <c r="B1" s="556"/>
      <c r="C1" s="556"/>
      <c r="D1" s="556"/>
    </row>
    <row r="2" spans="1:4" s="324" customFormat="1" ht="15.75">
      <c r="A2" s="379"/>
      <c r="B2" s="379"/>
      <c r="C2" s="379"/>
      <c r="D2" s="379"/>
    </row>
    <row r="3" spans="1:4" ht="15.75">
      <c r="A3" s="557" t="s">
        <v>86</v>
      </c>
      <c r="B3" s="557"/>
      <c r="C3" s="557"/>
      <c r="D3" s="557"/>
    </row>
    <row r="4" spans="1:4" ht="15.75">
      <c r="A4" s="380"/>
      <c r="B4" s="380"/>
      <c r="C4" s="380"/>
      <c r="D4" s="380"/>
    </row>
    <row r="5" spans="1:4" ht="15.75">
      <c r="A5" s="558" t="s">
        <v>461</v>
      </c>
      <c r="B5" s="558"/>
      <c r="C5" s="558"/>
      <c r="D5" s="558"/>
    </row>
    <row r="6" spans="1:4" ht="15.75">
      <c r="A6" s="359"/>
      <c r="B6" s="359"/>
      <c r="C6" s="221"/>
      <c r="D6" s="359"/>
    </row>
    <row r="7" spans="1:4" ht="15.75">
      <c r="A7" s="558" t="s">
        <v>84</v>
      </c>
      <c r="B7" s="558"/>
      <c r="C7" s="558"/>
      <c r="D7" s="558"/>
    </row>
    <row r="8" spans="1:4" ht="15.75">
      <c r="A8" s="559"/>
      <c r="B8" s="559"/>
      <c r="C8" s="559"/>
      <c r="D8" s="359"/>
    </row>
    <row r="9" spans="1:4" ht="15.75">
      <c r="A9" s="552" t="s">
        <v>83</v>
      </c>
      <c r="B9" s="552"/>
      <c r="C9" s="552"/>
      <c r="D9" s="552"/>
    </row>
    <row r="10" spans="1:4" ht="15.75">
      <c r="A10" s="299"/>
      <c r="B10" s="299"/>
      <c r="C10" s="299"/>
      <c r="D10" s="299"/>
    </row>
    <row r="11" spans="1:4" ht="15.75">
      <c r="A11" s="298"/>
      <c r="B11" s="298"/>
      <c r="C11" s="298"/>
      <c r="D11" s="298"/>
    </row>
    <row r="12" spans="1:4" ht="24.95" customHeight="1">
      <c r="A12" s="582" t="s">
        <v>462</v>
      </c>
      <c r="B12" s="582"/>
      <c r="C12" s="582"/>
      <c r="D12" s="296"/>
    </row>
    <row r="13" spans="1:4" s="181" customFormat="1" ht="24.95" customHeight="1">
      <c r="A13" s="222" t="s">
        <v>16</v>
      </c>
      <c r="B13" s="550" t="s">
        <v>15</v>
      </c>
      <c r="C13" s="551"/>
      <c r="D13" s="223" t="s">
        <v>14</v>
      </c>
    </row>
    <row r="14" spans="1:4" ht="24.95" customHeight="1">
      <c r="A14" s="300">
        <v>1</v>
      </c>
      <c r="B14" s="553" t="s">
        <v>463</v>
      </c>
      <c r="C14" s="584"/>
      <c r="D14" s="300" t="s">
        <v>11</v>
      </c>
    </row>
    <row r="15" spans="1:4" ht="24.95" customHeight="1">
      <c r="A15" s="300">
        <v>2</v>
      </c>
      <c r="B15" s="553" t="s">
        <v>464</v>
      </c>
      <c r="C15" s="584"/>
      <c r="D15" s="300" t="s">
        <v>11</v>
      </c>
    </row>
    <row r="16" spans="1:4" ht="24.95" customHeight="1">
      <c r="A16" s="301"/>
      <c r="B16" s="301"/>
      <c r="C16" s="302"/>
      <c r="D16" s="301"/>
    </row>
    <row r="17" spans="1:14" ht="24.95" customHeight="1">
      <c r="A17" s="582" t="s">
        <v>465</v>
      </c>
      <c r="B17" s="582"/>
      <c r="C17" s="582"/>
      <c r="D17" s="296"/>
    </row>
    <row r="18" spans="1:14" s="181" customFormat="1" ht="24.95" customHeight="1">
      <c r="A18" s="222" t="s">
        <v>16</v>
      </c>
      <c r="B18" s="550" t="s">
        <v>15</v>
      </c>
      <c r="C18" s="551"/>
      <c r="D18" s="223" t="s">
        <v>14</v>
      </c>
      <c r="E18" s="361"/>
      <c r="F18" s="361"/>
      <c r="G18" s="361"/>
      <c r="H18" s="361"/>
      <c r="I18" s="361"/>
      <c r="J18" s="361"/>
      <c r="K18" s="361"/>
      <c r="L18" s="361"/>
      <c r="M18" s="361"/>
      <c r="N18" s="361"/>
    </row>
    <row r="19" spans="1:14" ht="24.95" customHeight="1">
      <c r="A19" s="300">
        <v>1</v>
      </c>
      <c r="B19" s="553" t="s">
        <v>466</v>
      </c>
      <c r="C19" s="584"/>
      <c r="D19" s="300" t="s">
        <v>11</v>
      </c>
      <c r="E19" s="296"/>
      <c r="F19" s="296"/>
      <c r="G19" s="296"/>
      <c r="H19" s="296"/>
      <c r="I19" s="296"/>
      <c r="J19" s="296"/>
      <c r="K19" s="296"/>
      <c r="L19" s="296"/>
      <c r="M19" s="296"/>
      <c r="N19" s="296"/>
    </row>
    <row r="20" spans="1:14" ht="24.95" customHeight="1">
      <c r="A20" s="301"/>
      <c r="B20" s="301"/>
      <c r="C20" s="302"/>
      <c r="D20" s="301"/>
      <c r="E20" s="296"/>
      <c r="F20" s="296"/>
      <c r="G20" s="296"/>
      <c r="H20" s="296"/>
      <c r="I20" s="296"/>
      <c r="J20" s="296"/>
      <c r="K20" s="296"/>
      <c r="L20" s="296"/>
      <c r="M20" s="296"/>
      <c r="N20" s="296"/>
    </row>
    <row r="21" spans="1:14" ht="24.95" customHeight="1">
      <c r="A21" s="585" t="s">
        <v>467</v>
      </c>
      <c r="B21" s="585"/>
      <c r="C21" s="585"/>
      <c r="D21" s="585"/>
      <c r="E21" s="296"/>
      <c r="F21" s="296"/>
      <c r="G21" s="296"/>
      <c r="H21" s="296"/>
      <c r="I21" s="296"/>
      <c r="J21" s="296"/>
      <c r="K21" s="296"/>
      <c r="L21" s="296"/>
      <c r="M21" s="296"/>
      <c r="N21" s="296"/>
    </row>
    <row r="22" spans="1:14" s="181" customFormat="1" ht="24.95" customHeight="1">
      <c r="A22" s="222" t="s">
        <v>16</v>
      </c>
      <c r="B22" s="550" t="s">
        <v>15</v>
      </c>
      <c r="C22" s="551"/>
      <c r="D22" s="223" t="s">
        <v>14</v>
      </c>
      <c r="E22" s="361"/>
      <c r="F22" s="361" t="s">
        <v>468</v>
      </c>
      <c r="G22" s="361"/>
      <c r="H22" s="361"/>
      <c r="I22" s="361"/>
      <c r="J22" s="361"/>
      <c r="K22" s="361"/>
      <c r="L22" s="361"/>
      <c r="M22" s="361"/>
      <c r="N22" s="361"/>
    </row>
    <row r="23" spans="1:14" ht="24.95" customHeight="1">
      <c r="A23" s="300">
        <v>1</v>
      </c>
      <c r="B23" s="553" t="s">
        <v>469</v>
      </c>
      <c r="C23" s="584"/>
      <c r="D23" s="300" t="s">
        <v>11</v>
      </c>
      <c r="E23" s="296"/>
      <c r="F23" s="296"/>
      <c r="G23" s="296"/>
      <c r="H23" s="296"/>
      <c r="I23" s="296"/>
      <c r="J23" s="296"/>
      <c r="K23" s="296"/>
      <c r="L23" s="296"/>
      <c r="M23" s="296"/>
      <c r="N23" s="296"/>
    </row>
    <row r="24" spans="1:14" ht="24.95" customHeight="1">
      <c r="A24" s="300">
        <v>2</v>
      </c>
      <c r="B24" s="553" t="s">
        <v>470</v>
      </c>
      <c r="C24" s="584"/>
      <c r="D24" s="300" t="s">
        <v>11</v>
      </c>
      <c r="E24" s="296"/>
      <c r="F24" s="296"/>
      <c r="G24" s="296"/>
      <c r="H24" s="296"/>
      <c r="I24" s="296"/>
      <c r="J24" s="296"/>
      <c r="K24" s="296"/>
      <c r="L24" s="296"/>
      <c r="M24" s="296"/>
      <c r="N24" s="296"/>
    </row>
    <row r="25" spans="1:14">
      <c r="A25" s="305"/>
      <c r="B25" s="306"/>
      <c r="C25" s="306"/>
      <c r="D25" s="306"/>
      <c r="E25" s="306"/>
      <c r="F25" s="306"/>
      <c r="G25" s="306"/>
      <c r="H25" s="306"/>
      <c r="I25" s="303"/>
      <c r="J25" s="303"/>
      <c r="K25" s="303"/>
      <c r="L25" s="303"/>
      <c r="M25" s="303"/>
      <c r="N25" s="303"/>
    </row>
    <row r="26" spans="1:14" ht="26.25" customHeight="1">
      <c r="A26" s="583" t="s">
        <v>96</v>
      </c>
      <c r="B26" s="583"/>
      <c r="C26" s="583"/>
      <c r="D26" s="583"/>
      <c r="E26" s="306"/>
      <c r="F26" s="306"/>
      <c r="G26" s="306"/>
      <c r="H26" s="306"/>
      <c r="I26" s="303"/>
      <c r="J26" s="303"/>
      <c r="K26" s="303"/>
      <c r="L26" s="303"/>
      <c r="M26" s="303"/>
      <c r="N26" s="303"/>
    </row>
    <row r="27" spans="1:14">
      <c r="A27" s="305"/>
      <c r="B27" s="306"/>
      <c r="C27" s="306"/>
      <c r="D27" s="306"/>
      <c r="E27" s="306"/>
      <c r="F27" s="306"/>
      <c r="G27" s="306"/>
      <c r="H27" s="306"/>
      <c r="I27" s="303"/>
      <c r="J27" s="303"/>
      <c r="K27" s="303"/>
      <c r="L27" s="303"/>
      <c r="M27" s="303"/>
      <c r="N27" s="303"/>
    </row>
    <row r="28" spans="1:14">
      <c r="A28" s="305" t="s">
        <v>471</v>
      </c>
      <c r="B28" s="306"/>
      <c r="C28" s="306"/>
      <c r="D28" s="306"/>
      <c r="E28" s="306"/>
      <c r="F28" s="306"/>
      <c r="G28" s="306"/>
      <c r="H28" s="306"/>
      <c r="I28" s="303"/>
      <c r="J28" s="303"/>
      <c r="K28" s="303"/>
      <c r="L28" s="303"/>
      <c r="M28" s="303"/>
      <c r="N28" s="303"/>
    </row>
    <row r="29" spans="1:14">
      <c r="A29" s="305" t="s">
        <v>472</v>
      </c>
      <c r="B29" s="306"/>
      <c r="C29" s="306"/>
      <c r="D29" s="306"/>
      <c r="E29" s="306"/>
      <c r="F29" s="306"/>
      <c r="G29" s="306"/>
      <c r="H29" s="306"/>
      <c r="I29" s="303"/>
      <c r="J29" s="303"/>
      <c r="K29" s="303"/>
      <c r="L29" s="303"/>
      <c r="M29" s="303"/>
      <c r="N29" s="303"/>
    </row>
    <row r="30" spans="1:14">
      <c r="A30" s="305" t="s">
        <v>473</v>
      </c>
      <c r="B30" s="306"/>
      <c r="C30" s="306"/>
      <c r="D30" s="306"/>
      <c r="E30" s="306"/>
      <c r="F30" s="306"/>
      <c r="G30" s="306"/>
      <c r="H30" s="306"/>
      <c r="I30" s="303"/>
      <c r="J30" s="303"/>
      <c r="K30" s="303"/>
      <c r="L30" s="303"/>
      <c r="M30" s="303"/>
      <c r="N30" s="303"/>
    </row>
    <row r="31" spans="1:14">
      <c r="A31" s="305" t="s">
        <v>474</v>
      </c>
      <c r="B31" s="306"/>
      <c r="C31" s="306"/>
      <c r="D31" s="306"/>
      <c r="E31" s="306"/>
      <c r="F31" s="306"/>
      <c r="G31" s="306"/>
      <c r="H31" s="306"/>
      <c r="I31" s="303"/>
      <c r="J31" s="303"/>
      <c r="K31" s="303"/>
      <c r="L31" s="303"/>
      <c r="M31" s="303"/>
      <c r="N31" s="303"/>
    </row>
    <row r="32" spans="1:14">
      <c r="A32" s="305"/>
      <c r="B32" s="306"/>
      <c r="C32" s="306"/>
      <c r="D32" s="306"/>
      <c r="E32" s="306"/>
      <c r="F32" s="306"/>
      <c r="G32" s="306"/>
      <c r="H32" s="306"/>
      <c r="I32" s="303"/>
      <c r="J32" s="303"/>
      <c r="K32" s="303"/>
      <c r="L32" s="303"/>
      <c r="M32" s="303"/>
      <c r="N32" s="303"/>
    </row>
    <row r="33" spans="1:14" s="324" customFormat="1" ht="26.25" customHeight="1">
      <c r="A33" s="583" t="s">
        <v>560</v>
      </c>
      <c r="B33" s="583"/>
      <c r="C33" s="583"/>
      <c r="D33" s="583"/>
      <c r="E33" s="375"/>
      <c r="F33" s="375"/>
      <c r="G33" s="375"/>
      <c r="H33" s="375"/>
      <c r="I33" s="369"/>
      <c r="J33" s="369"/>
      <c r="K33" s="369"/>
      <c r="L33" s="369"/>
      <c r="M33" s="369"/>
      <c r="N33" s="369"/>
    </row>
    <row r="34" spans="1:14">
      <c r="A34" s="305"/>
      <c r="B34" s="306"/>
      <c r="C34" s="306"/>
      <c r="D34" s="306"/>
      <c r="E34" s="306"/>
      <c r="F34" s="306"/>
      <c r="G34" s="306"/>
      <c r="H34" s="306"/>
      <c r="I34" s="303"/>
      <c r="J34" s="303"/>
      <c r="K34" s="303"/>
      <c r="L34" s="303"/>
      <c r="M34" s="303"/>
      <c r="N34" s="303"/>
    </row>
    <row r="35" spans="1:14" s="386" customFormat="1">
      <c r="A35" s="373" t="s">
        <v>475</v>
      </c>
      <c r="B35" s="375"/>
      <c r="C35" s="375"/>
      <c r="D35" s="375"/>
      <c r="E35" s="375"/>
      <c r="F35" s="375"/>
      <c r="G35" s="375"/>
      <c r="H35" s="375"/>
      <c r="I35" s="369"/>
      <c r="J35" s="369"/>
      <c r="K35" s="369"/>
      <c r="L35" s="369"/>
      <c r="M35" s="369"/>
      <c r="N35" s="369"/>
    </row>
    <row r="36" spans="1:14" s="386" customFormat="1">
      <c r="A36" s="369" t="s">
        <v>476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</row>
    <row r="37" spans="1:14" s="386" customFormat="1">
      <c r="A37" s="376" t="s">
        <v>477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</row>
    <row r="38" spans="1:14" ht="15.75" thickBot="1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</row>
    <row r="39" spans="1:14" ht="15.75" thickBot="1">
      <c r="A39" s="560" t="s">
        <v>3</v>
      </c>
      <c r="B39" s="561"/>
      <c r="C39" s="562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</row>
    <row r="40" spans="1:14">
      <c r="A40" s="297" t="s">
        <v>478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</row>
    <row r="41" spans="1:14">
      <c r="A41" s="297" t="s">
        <v>479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</row>
    <row r="42" spans="1:14">
      <c r="A42" s="297" t="s">
        <v>480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</row>
    <row r="45" spans="1:14">
      <c r="A45" s="304" t="s">
        <v>481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</row>
  </sheetData>
  <mergeCells count="20">
    <mergeCell ref="A39:C39"/>
    <mergeCell ref="A26:D26"/>
    <mergeCell ref="A33:D33"/>
    <mergeCell ref="B14:C14"/>
    <mergeCell ref="B19:C19"/>
    <mergeCell ref="B23:C23"/>
    <mergeCell ref="B15:C15"/>
    <mergeCell ref="B24:C24"/>
    <mergeCell ref="A21:D21"/>
    <mergeCell ref="A17:C17"/>
    <mergeCell ref="B18:C18"/>
    <mergeCell ref="B22:C22"/>
    <mergeCell ref="A9:D9"/>
    <mergeCell ref="B13:C13"/>
    <mergeCell ref="A12:C12"/>
    <mergeCell ref="A1:D1"/>
    <mergeCell ref="A3:D3"/>
    <mergeCell ref="A5:D5"/>
    <mergeCell ref="A7:D7"/>
    <mergeCell ref="A8:C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topLeftCell="A23" zoomScale="90" zoomScaleNormal="90" workbookViewId="0">
      <selection activeCell="A42" sqref="A42:E42"/>
    </sheetView>
  </sheetViews>
  <sheetFormatPr baseColWidth="10" defaultRowHeight="15"/>
  <cols>
    <col min="1" max="1" width="8.5703125" customWidth="1"/>
    <col min="2" max="2" width="15" customWidth="1"/>
    <col min="3" max="3" width="16.85546875" customWidth="1"/>
    <col min="5" max="5" width="18.28515625" customWidth="1"/>
  </cols>
  <sheetData>
    <row r="1" spans="1:5" ht="15.75">
      <c r="A1" s="449" t="s">
        <v>87</v>
      </c>
      <c r="B1" s="449"/>
      <c r="C1" s="449"/>
      <c r="D1" s="449"/>
      <c r="E1" s="449"/>
    </row>
    <row r="2" spans="1:5" s="324" customFormat="1" ht="15.75">
      <c r="A2" s="330"/>
      <c r="B2" s="330"/>
      <c r="C2" s="330"/>
      <c r="D2" s="330"/>
      <c r="E2" s="330"/>
    </row>
    <row r="3" spans="1:5" ht="15.75">
      <c r="A3" s="450" t="s">
        <v>86</v>
      </c>
      <c r="B3" s="450"/>
      <c r="C3" s="450"/>
      <c r="D3" s="450"/>
      <c r="E3" s="450"/>
    </row>
    <row r="4" spans="1:5">
      <c r="A4" s="295"/>
      <c r="B4" s="295"/>
      <c r="C4" s="295"/>
      <c r="D4" s="295"/>
      <c r="E4" s="295"/>
    </row>
    <row r="5" spans="1:5" ht="18">
      <c r="A5" s="451" t="s">
        <v>482</v>
      </c>
      <c r="B5" s="451"/>
      <c r="C5" s="451"/>
      <c r="D5" s="451"/>
      <c r="E5" s="451"/>
    </row>
    <row r="6" spans="1:5">
      <c r="A6" s="293"/>
      <c r="B6" s="293"/>
      <c r="C6" s="293"/>
      <c r="D6" s="311"/>
      <c r="E6" s="293"/>
    </row>
    <row r="7" spans="1:5" ht="18">
      <c r="A7" s="451" t="s">
        <v>84</v>
      </c>
      <c r="B7" s="451"/>
      <c r="C7" s="451"/>
      <c r="D7" s="451"/>
      <c r="E7" s="451"/>
    </row>
    <row r="8" spans="1:5" s="324" customFormat="1" ht="18">
      <c r="A8" s="332"/>
      <c r="B8" s="332"/>
      <c r="C8" s="332"/>
      <c r="D8" s="332"/>
      <c r="E8" s="332"/>
    </row>
    <row r="9" spans="1:5" s="324" customFormat="1" ht="15.75">
      <c r="A9" s="552" t="s">
        <v>83</v>
      </c>
      <c r="B9" s="552"/>
      <c r="C9" s="552"/>
      <c r="D9" s="552"/>
    </row>
    <row r="10" spans="1:5" ht="18">
      <c r="A10" s="310"/>
      <c r="B10" s="310"/>
      <c r="C10" s="310"/>
      <c r="D10" s="310"/>
      <c r="E10" s="310"/>
    </row>
    <row r="11" spans="1:5" s="407" customFormat="1" ht="18">
      <c r="A11" s="332"/>
      <c r="B11" s="332"/>
      <c r="C11" s="332"/>
      <c r="D11" s="332"/>
      <c r="E11" s="332"/>
    </row>
    <row r="12" spans="1:5" ht="24.95" customHeight="1">
      <c r="A12" s="592" t="s">
        <v>488</v>
      </c>
      <c r="B12" s="592"/>
      <c r="C12" s="592"/>
      <c r="D12" s="592"/>
      <c r="E12" s="592"/>
    </row>
    <row r="13" spans="1:5" s="324" customFormat="1" ht="24.95" customHeight="1">
      <c r="A13" s="387" t="s">
        <v>16</v>
      </c>
      <c r="B13" s="589" t="s">
        <v>15</v>
      </c>
      <c r="C13" s="590"/>
      <c r="D13" s="591"/>
      <c r="E13" s="388" t="s">
        <v>14</v>
      </c>
    </row>
    <row r="14" spans="1:5" s="324" customFormat="1" ht="24.95" customHeight="1">
      <c r="A14" s="389">
        <v>1</v>
      </c>
      <c r="B14" s="586" t="s">
        <v>489</v>
      </c>
      <c r="C14" s="587"/>
      <c r="D14" s="588"/>
      <c r="E14" s="389" t="s">
        <v>11</v>
      </c>
    </row>
    <row r="15" spans="1:5" s="407" customFormat="1" ht="18">
      <c r="A15" s="332"/>
      <c r="B15" s="332"/>
      <c r="C15" s="332"/>
      <c r="D15" s="332"/>
      <c r="E15" s="332"/>
    </row>
    <row r="16" spans="1:5" ht="24.95" customHeight="1">
      <c r="A16" s="592" t="s">
        <v>490</v>
      </c>
      <c r="B16" s="592"/>
      <c r="C16" s="592"/>
      <c r="D16" s="592"/>
      <c r="E16" s="592"/>
    </row>
    <row r="17" spans="1:5" s="324" customFormat="1" ht="24.95" customHeight="1">
      <c r="A17" s="387" t="s">
        <v>16</v>
      </c>
      <c r="B17" s="589" t="s">
        <v>15</v>
      </c>
      <c r="C17" s="590"/>
      <c r="D17" s="591"/>
      <c r="E17" s="388" t="s">
        <v>14</v>
      </c>
    </row>
    <row r="18" spans="1:5" s="324" customFormat="1" ht="24.95" customHeight="1">
      <c r="A18" s="389">
        <v>1</v>
      </c>
      <c r="B18" s="586" t="s">
        <v>491</v>
      </c>
      <c r="C18" s="587"/>
      <c r="D18" s="588"/>
      <c r="E18" s="389" t="s">
        <v>11</v>
      </c>
    </row>
    <row r="19" spans="1:5" ht="24.95" customHeight="1">
      <c r="A19" s="307"/>
      <c r="B19" s="309"/>
      <c r="C19" s="309"/>
      <c r="D19" s="309"/>
      <c r="E19" s="307"/>
    </row>
    <row r="20" spans="1:5" ht="24.95" customHeight="1">
      <c r="A20" s="592" t="s">
        <v>492</v>
      </c>
      <c r="B20" s="592"/>
      <c r="C20" s="592"/>
      <c r="D20" s="592"/>
      <c r="E20" s="592"/>
    </row>
    <row r="21" spans="1:5" s="324" customFormat="1" ht="24.95" customHeight="1">
      <c r="A21" s="387" t="s">
        <v>16</v>
      </c>
      <c r="B21" s="589" t="s">
        <v>15</v>
      </c>
      <c r="C21" s="590"/>
      <c r="D21" s="591"/>
      <c r="E21" s="388" t="s">
        <v>14</v>
      </c>
    </row>
    <row r="22" spans="1:5" s="324" customFormat="1" ht="24.95" customHeight="1">
      <c r="A22" s="389">
        <v>1</v>
      </c>
      <c r="B22" s="586" t="s">
        <v>493</v>
      </c>
      <c r="C22" s="587"/>
      <c r="D22" s="588"/>
      <c r="E22" s="389" t="s">
        <v>11</v>
      </c>
    </row>
    <row r="23" spans="1:5" s="407" customFormat="1" ht="18">
      <c r="A23" s="332"/>
      <c r="B23" s="332"/>
      <c r="C23" s="332"/>
      <c r="D23" s="332"/>
      <c r="E23" s="332"/>
    </row>
    <row r="24" spans="1:5" ht="24.95" customHeight="1">
      <c r="A24" s="592" t="s">
        <v>494</v>
      </c>
      <c r="B24" s="592"/>
      <c r="C24" s="592"/>
      <c r="D24" s="592"/>
      <c r="E24" s="592"/>
    </row>
    <row r="25" spans="1:5" s="324" customFormat="1" ht="24.95" customHeight="1">
      <c r="A25" s="387" t="s">
        <v>16</v>
      </c>
      <c r="B25" s="589" t="s">
        <v>15</v>
      </c>
      <c r="C25" s="590"/>
      <c r="D25" s="591"/>
      <c r="E25" s="388" t="s">
        <v>14</v>
      </c>
    </row>
    <row r="26" spans="1:5" s="324" customFormat="1" ht="24.95" customHeight="1">
      <c r="A26" s="389">
        <v>1</v>
      </c>
      <c r="B26" s="586" t="s">
        <v>495</v>
      </c>
      <c r="C26" s="587"/>
      <c r="D26" s="588"/>
      <c r="E26" s="389" t="s">
        <v>11</v>
      </c>
    </row>
    <row r="27" spans="1:5" s="324" customFormat="1" ht="24.95" customHeight="1">
      <c r="A27" s="389">
        <v>2</v>
      </c>
      <c r="B27" s="586" t="s">
        <v>496</v>
      </c>
      <c r="C27" s="587"/>
      <c r="D27" s="588"/>
      <c r="E27" s="389" t="s">
        <v>11</v>
      </c>
    </row>
    <row r="28" spans="1:5" s="324" customFormat="1" ht="24.95" customHeight="1">
      <c r="A28" s="389">
        <v>3</v>
      </c>
      <c r="B28" s="586" t="s">
        <v>497</v>
      </c>
      <c r="C28" s="587"/>
      <c r="D28" s="588"/>
      <c r="E28" s="389" t="s">
        <v>11</v>
      </c>
    </row>
    <row r="29" spans="1:5" s="324" customFormat="1" ht="24.95" customHeight="1">
      <c r="A29" s="389">
        <v>4</v>
      </c>
      <c r="B29" s="586" t="s">
        <v>498</v>
      </c>
      <c r="C29" s="587"/>
      <c r="D29" s="588"/>
      <c r="E29" s="389" t="s">
        <v>11</v>
      </c>
    </row>
    <row r="30" spans="1:5" s="324" customFormat="1" ht="24.95" customHeight="1">
      <c r="A30" s="389">
        <v>5</v>
      </c>
      <c r="B30" s="586" t="s">
        <v>499</v>
      </c>
      <c r="C30" s="587"/>
      <c r="D30" s="588"/>
      <c r="E30" s="389" t="s">
        <v>11</v>
      </c>
    </row>
    <row r="31" spans="1:5" s="324" customFormat="1" ht="24.95" customHeight="1">
      <c r="A31" s="389">
        <v>6</v>
      </c>
      <c r="B31" s="586" t="s">
        <v>500</v>
      </c>
      <c r="C31" s="587"/>
      <c r="D31" s="588"/>
      <c r="E31" s="389" t="s">
        <v>11</v>
      </c>
    </row>
    <row r="32" spans="1:5" s="407" customFormat="1" ht="18">
      <c r="A32" s="332"/>
      <c r="B32" s="332"/>
      <c r="C32" s="332"/>
      <c r="D32" s="332"/>
      <c r="E32" s="332"/>
    </row>
    <row r="33" spans="1:15" ht="24.95" customHeight="1">
      <c r="A33" s="592" t="s">
        <v>483</v>
      </c>
      <c r="B33" s="592"/>
      <c r="C33" s="592"/>
      <c r="D33" s="592"/>
      <c r="E33" s="592"/>
    </row>
    <row r="34" spans="1:15" s="324" customFormat="1" ht="24.95" customHeight="1">
      <c r="A34" s="387" t="s">
        <v>16</v>
      </c>
      <c r="B34" s="589" t="s">
        <v>15</v>
      </c>
      <c r="C34" s="590"/>
      <c r="D34" s="591"/>
      <c r="E34" s="388" t="s">
        <v>14</v>
      </c>
    </row>
    <row r="35" spans="1:15" ht="24.95" customHeight="1">
      <c r="A35" s="389">
        <v>1</v>
      </c>
      <c r="B35" s="586" t="s">
        <v>484</v>
      </c>
      <c r="C35" s="587"/>
      <c r="D35" s="588"/>
      <c r="E35" s="389" t="s">
        <v>11</v>
      </c>
    </row>
    <row r="36" spans="1:15" ht="24.95" customHeight="1">
      <c r="A36" s="307"/>
      <c r="B36" s="307"/>
      <c r="C36" s="307"/>
      <c r="D36" s="307"/>
      <c r="E36" s="307"/>
    </row>
    <row r="37" spans="1:15" ht="24.95" customHeight="1">
      <c r="A37" s="593" t="s">
        <v>485</v>
      </c>
      <c r="B37" s="593"/>
      <c r="C37" s="593"/>
      <c r="D37" s="593"/>
      <c r="E37" s="308"/>
    </row>
    <row r="38" spans="1:15" s="324" customFormat="1" ht="24.95" customHeight="1">
      <c r="A38" s="387" t="s">
        <v>16</v>
      </c>
      <c r="B38" s="589" t="s">
        <v>15</v>
      </c>
      <c r="C38" s="590"/>
      <c r="D38" s="591"/>
      <c r="E38" s="388" t="s">
        <v>14</v>
      </c>
    </row>
    <row r="39" spans="1:15" s="324" customFormat="1" ht="24.95" customHeight="1">
      <c r="A39" s="389">
        <v>1</v>
      </c>
      <c r="B39" s="586" t="s">
        <v>486</v>
      </c>
      <c r="C39" s="587"/>
      <c r="D39" s="588"/>
      <c r="E39" s="389" t="s">
        <v>11</v>
      </c>
    </row>
    <row r="40" spans="1:15" s="324" customFormat="1" ht="24.95" customHeight="1">
      <c r="A40" s="389">
        <v>2</v>
      </c>
      <c r="B40" s="586" t="s">
        <v>487</v>
      </c>
      <c r="C40" s="587"/>
      <c r="D40" s="588"/>
      <c r="E40" s="389" t="s">
        <v>11</v>
      </c>
    </row>
    <row r="41" spans="1:15">
      <c r="A41" s="452"/>
      <c r="B41" s="452"/>
      <c r="C41" s="452"/>
      <c r="D41" s="452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</row>
    <row r="42" spans="1:15" ht="30.75" customHeight="1">
      <c r="A42" s="462" t="s">
        <v>369</v>
      </c>
      <c r="B42" s="462"/>
      <c r="C42" s="462"/>
      <c r="D42" s="462"/>
      <c r="E42" s="462"/>
      <c r="F42" s="312"/>
      <c r="G42" s="312"/>
      <c r="H42" s="312"/>
      <c r="I42" s="312"/>
      <c r="J42" s="312"/>
      <c r="K42" s="312"/>
      <c r="L42" s="312"/>
      <c r="M42" s="312"/>
      <c r="N42" s="312"/>
      <c r="O42" s="312"/>
    </row>
    <row r="43" spans="1:15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3"/>
      <c r="L43" s="313"/>
      <c r="M43" s="313"/>
      <c r="N43" s="313"/>
      <c r="O43" s="313"/>
    </row>
    <row r="44" spans="1:15">
      <c r="A44" s="314" t="s">
        <v>97</v>
      </c>
      <c r="B44" s="315" t="s">
        <v>98</v>
      </c>
      <c r="C44" s="316"/>
      <c r="D44" s="315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</row>
    <row r="45" spans="1:15">
      <c r="A45" s="317" t="s">
        <v>99</v>
      </c>
      <c r="B45" s="318" t="s">
        <v>164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9"/>
      <c r="O45" s="319"/>
    </row>
    <row r="46" spans="1:15">
      <c r="A46" s="317" t="s">
        <v>501</v>
      </c>
      <c r="B46" s="318" t="s">
        <v>502</v>
      </c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9"/>
      <c r="O46" s="319"/>
    </row>
    <row r="47" spans="1:15">
      <c r="A47" s="314" t="s">
        <v>103</v>
      </c>
      <c r="B47" s="461" t="s">
        <v>503</v>
      </c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</row>
    <row r="48" spans="1:15">
      <c r="A48" s="314"/>
      <c r="B48" s="321"/>
      <c r="C48" s="321"/>
      <c r="D48" s="321"/>
      <c r="E48" s="321"/>
      <c r="F48" s="321"/>
      <c r="G48" s="321"/>
      <c r="H48" s="321"/>
      <c r="I48" s="321"/>
      <c r="J48" s="316"/>
      <c r="K48" s="316"/>
      <c r="L48" s="316"/>
      <c r="M48" s="316"/>
      <c r="N48" s="316"/>
      <c r="O48" s="316"/>
    </row>
    <row r="49" spans="1:15" ht="27.75" customHeight="1">
      <c r="A49" s="462" t="s">
        <v>114</v>
      </c>
      <c r="B49" s="462"/>
      <c r="C49" s="462"/>
      <c r="D49" s="462"/>
      <c r="E49" s="462"/>
      <c r="F49" s="316"/>
      <c r="G49" s="316"/>
      <c r="H49" s="316"/>
      <c r="I49" s="316"/>
      <c r="J49" s="316"/>
      <c r="K49" s="316"/>
      <c r="L49" s="316"/>
      <c r="M49" s="316"/>
      <c r="N49" s="316"/>
      <c r="O49" s="316"/>
    </row>
    <row r="50" spans="1:15">
      <c r="A50" s="322"/>
      <c r="B50" s="322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</row>
    <row r="51" spans="1:15">
      <c r="A51" s="323" t="s">
        <v>9</v>
      </c>
      <c r="B51" s="322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</row>
    <row r="52" spans="1:15">
      <c r="A52" s="323" t="s">
        <v>8</v>
      </c>
      <c r="B52" s="322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</row>
    <row r="53" spans="1:15">
      <c r="A53" s="463" t="s">
        <v>7</v>
      </c>
      <c r="B53" s="463"/>
      <c r="C53" s="463"/>
      <c r="D53" s="463"/>
      <c r="E53" s="463"/>
      <c r="F53" s="294"/>
      <c r="G53" s="294"/>
      <c r="H53" s="294"/>
      <c r="I53" s="294"/>
      <c r="J53" s="294"/>
      <c r="K53" s="294"/>
      <c r="L53" s="294"/>
      <c r="M53" s="294"/>
      <c r="N53" s="294"/>
      <c r="O53" s="294"/>
    </row>
    <row r="54" spans="1:15" ht="15.75" thickBot="1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</row>
    <row r="55" spans="1:15" ht="15.75" thickBot="1">
      <c r="A55" s="464" t="s">
        <v>3</v>
      </c>
      <c r="B55" s="465"/>
      <c r="C55" s="465"/>
      <c r="D55" s="466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</row>
    <row r="56" spans="1:15">
      <c r="A56" s="294" t="s">
        <v>167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</row>
    <row r="57" spans="1:15">
      <c r="A57" s="294" t="s">
        <v>1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</row>
    <row r="58" spans="1:15">
      <c r="A58" s="294" t="s">
        <v>168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</row>
  </sheetData>
  <mergeCells count="35">
    <mergeCell ref="A55:D55"/>
    <mergeCell ref="B34:D34"/>
    <mergeCell ref="B35:D35"/>
    <mergeCell ref="A37:D37"/>
    <mergeCell ref="B38:D38"/>
    <mergeCell ref="B39:D39"/>
    <mergeCell ref="A53:E53"/>
    <mergeCell ref="A42:E42"/>
    <mergeCell ref="B47:O47"/>
    <mergeCell ref="A49:E49"/>
    <mergeCell ref="A41:D41"/>
    <mergeCell ref="B40:D40"/>
    <mergeCell ref="A33:E33"/>
    <mergeCell ref="B25:D25"/>
    <mergeCell ref="B21:D21"/>
    <mergeCell ref="B22:D22"/>
    <mergeCell ref="A20:E20"/>
    <mergeCell ref="A24:E24"/>
    <mergeCell ref="B26:D26"/>
    <mergeCell ref="B27:D27"/>
    <mergeCell ref="B28:D28"/>
    <mergeCell ref="B30:D30"/>
    <mergeCell ref="B31:D31"/>
    <mergeCell ref="B29:D29"/>
    <mergeCell ref="A1:E1"/>
    <mergeCell ref="A3:E3"/>
    <mergeCell ref="A5:E5"/>
    <mergeCell ref="A7:E7"/>
    <mergeCell ref="B18:D18"/>
    <mergeCell ref="B17:D17"/>
    <mergeCell ref="A9:D9"/>
    <mergeCell ref="A16:E16"/>
    <mergeCell ref="A12:E12"/>
    <mergeCell ref="B13:D13"/>
    <mergeCell ref="B14:D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5"/>
  <sheetViews>
    <sheetView topLeftCell="A27" workbookViewId="0">
      <selection activeCell="I22" sqref="I22"/>
    </sheetView>
  </sheetViews>
  <sheetFormatPr baseColWidth="10" defaultRowHeight="15"/>
  <cols>
    <col min="1" max="1" width="8" customWidth="1"/>
    <col min="3" max="3" width="20.5703125" customWidth="1"/>
    <col min="4" max="4" width="23" customWidth="1"/>
    <col min="5" max="5" width="17.5703125" customWidth="1"/>
  </cols>
  <sheetData>
    <row r="1" spans="1:5" s="138" customFormat="1" ht="15.75">
      <c r="A1" s="449" t="s">
        <v>87</v>
      </c>
      <c r="B1" s="449"/>
      <c r="C1" s="449"/>
      <c r="D1" s="449"/>
      <c r="E1" s="449"/>
    </row>
    <row r="2" spans="1:5" s="138" customFormat="1" ht="15.75">
      <c r="A2" s="428"/>
      <c r="B2" s="428"/>
      <c r="C2" s="428"/>
      <c r="D2" s="428"/>
      <c r="E2" s="428"/>
    </row>
    <row r="3" spans="1:5" s="138" customFormat="1" ht="15.75">
      <c r="A3" s="450" t="s">
        <v>86</v>
      </c>
      <c r="B3" s="450"/>
      <c r="C3" s="450"/>
      <c r="D3" s="450"/>
      <c r="E3" s="450"/>
    </row>
    <row r="4" spans="1:5" s="138" customFormat="1" ht="15.75">
      <c r="A4" s="429"/>
      <c r="B4" s="429"/>
      <c r="C4" s="429"/>
      <c r="D4" s="429"/>
      <c r="E4" s="429"/>
    </row>
    <row r="5" spans="1:5" s="138" customFormat="1" ht="15.75">
      <c r="A5" s="489" t="s">
        <v>504</v>
      </c>
      <c r="B5" s="489"/>
      <c r="C5" s="489"/>
      <c r="D5" s="489"/>
      <c r="E5" s="489"/>
    </row>
    <row r="6" spans="1:5" s="138" customFormat="1" ht="15.75">
      <c r="D6" s="204"/>
    </row>
    <row r="7" spans="1:5" s="138" customFormat="1" ht="15.75">
      <c r="A7" s="489" t="s">
        <v>84</v>
      </c>
      <c r="B7" s="489"/>
      <c r="C7" s="489"/>
      <c r="D7" s="489"/>
      <c r="E7" s="489"/>
    </row>
    <row r="8" spans="1:5" s="138" customFormat="1" ht="15.75">
      <c r="A8" s="204"/>
      <c r="B8" s="204"/>
      <c r="C8" s="204"/>
      <c r="D8" s="204"/>
    </row>
    <row r="9" spans="1:5" s="138" customFormat="1" ht="15.75">
      <c r="A9" s="453" t="s">
        <v>505</v>
      </c>
      <c r="B9" s="453"/>
      <c r="C9" s="453"/>
      <c r="D9" s="453"/>
      <c r="E9" s="453"/>
    </row>
    <row r="10" spans="1:5" ht="15.75">
      <c r="A10" s="408"/>
      <c r="B10" s="408"/>
      <c r="C10" s="408"/>
      <c r="D10" s="408"/>
      <c r="E10" s="408"/>
    </row>
    <row r="11" spans="1:5" ht="15.75">
      <c r="A11" s="409"/>
      <c r="B11" s="409"/>
      <c r="C11" s="409"/>
      <c r="D11" s="409"/>
      <c r="E11" s="409"/>
    </row>
    <row r="12" spans="1:5" ht="24.95" customHeight="1">
      <c r="A12" s="458" t="s">
        <v>506</v>
      </c>
      <c r="B12" s="458"/>
      <c r="C12" s="458"/>
      <c r="D12" s="458"/>
      <c r="E12" s="407"/>
    </row>
    <row r="13" spans="1:5" s="181" customFormat="1" ht="24.95" customHeight="1">
      <c r="A13" s="179" t="s">
        <v>16</v>
      </c>
      <c r="B13" s="455" t="s">
        <v>15</v>
      </c>
      <c r="C13" s="456"/>
      <c r="D13" s="457"/>
      <c r="E13" s="180" t="s">
        <v>14</v>
      </c>
    </row>
    <row r="14" spans="1:5" ht="24.95" customHeight="1">
      <c r="A14" s="410">
        <v>1</v>
      </c>
      <c r="B14" s="594" t="s">
        <v>507</v>
      </c>
      <c r="C14" s="595"/>
      <c r="D14" s="596"/>
      <c r="E14" s="415" t="s">
        <v>11</v>
      </c>
    </row>
    <row r="15" spans="1:5" ht="24.95" customHeight="1">
      <c r="A15" s="414">
        <v>2</v>
      </c>
      <c r="B15" s="594" t="s">
        <v>508</v>
      </c>
      <c r="C15" s="595"/>
      <c r="D15" s="596"/>
      <c r="E15" s="415" t="s">
        <v>11</v>
      </c>
    </row>
    <row r="16" spans="1:5" ht="24.95" customHeight="1">
      <c r="A16" s="411"/>
      <c r="B16" s="411"/>
      <c r="C16" s="411"/>
      <c r="D16" s="412"/>
      <c r="E16" s="411"/>
    </row>
    <row r="17" spans="1:15" ht="24.95" customHeight="1">
      <c r="A17" s="458" t="s">
        <v>509</v>
      </c>
      <c r="B17" s="458"/>
      <c r="C17" s="458"/>
      <c r="D17" s="458"/>
      <c r="E17" s="407"/>
    </row>
    <row r="18" spans="1:15" s="181" customFormat="1" ht="24.95" customHeight="1">
      <c r="A18" s="179" t="s">
        <v>16</v>
      </c>
      <c r="B18" s="455" t="s">
        <v>15</v>
      </c>
      <c r="C18" s="456"/>
      <c r="D18" s="457"/>
      <c r="E18" s="180" t="s">
        <v>14</v>
      </c>
    </row>
    <row r="19" spans="1:15" ht="24.95" customHeight="1">
      <c r="A19" s="414">
        <v>1</v>
      </c>
      <c r="B19" s="594" t="s">
        <v>510</v>
      </c>
      <c r="C19" s="595"/>
      <c r="D19" s="596"/>
      <c r="E19" s="415" t="s">
        <v>11</v>
      </c>
    </row>
    <row r="20" spans="1:15" ht="24.95" customHeight="1">
      <c r="A20" s="410">
        <v>2</v>
      </c>
      <c r="B20" s="594" t="s">
        <v>511</v>
      </c>
      <c r="C20" s="595"/>
      <c r="D20" s="596"/>
      <c r="E20" s="415" t="s">
        <v>11</v>
      </c>
    </row>
    <row r="21" spans="1:15" ht="24.95" customHeight="1">
      <c r="A21" s="414">
        <v>3</v>
      </c>
      <c r="B21" s="594" t="s">
        <v>512</v>
      </c>
      <c r="C21" s="595"/>
      <c r="D21" s="596"/>
      <c r="E21" s="415" t="s">
        <v>11</v>
      </c>
    </row>
    <row r="22" spans="1:15" ht="24.95" customHeight="1">
      <c r="A22" s="411"/>
      <c r="B22" s="411"/>
      <c r="C22" s="411"/>
      <c r="D22" s="411"/>
      <c r="E22" s="411"/>
    </row>
    <row r="23" spans="1:15" ht="24.95" customHeight="1">
      <c r="A23" s="458" t="s">
        <v>513</v>
      </c>
      <c r="B23" s="458"/>
      <c r="C23" s="458"/>
      <c r="D23" s="458"/>
      <c r="E23" s="407"/>
    </row>
    <row r="24" spans="1:15" s="181" customFormat="1" ht="24.95" customHeight="1">
      <c r="A24" s="179" t="s">
        <v>16</v>
      </c>
      <c r="B24" s="455" t="s">
        <v>15</v>
      </c>
      <c r="C24" s="456"/>
      <c r="D24" s="457"/>
      <c r="E24" s="180" t="s">
        <v>14</v>
      </c>
    </row>
    <row r="25" spans="1:15" ht="24.95" customHeight="1">
      <c r="A25" s="410">
        <v>1</v>
      </c>
      <c r="B25" s="594" t="s">
        <v>514</v>
      </c>
      <c r="C25" s="595"/>
      <c r="D25" s="596"/>
      <c r="E25" s="415" t="s">
        <v>11</v>
      </c>
    </row>
    <row r="26" spans="1:15" ht="24.95" customHeight="1">
      <c r="A26" s="414">
        <v>2</v>
      </c>
      <c r="B26" s="594" t="s">
        <v>515</v>
      </c>
      <c r="C26" s="595"/>
      <c r="D26" s="596"/>
      <c r="E26" s="415" t="s">
        <v>11</v>
      </c>
    </row>
    <row r="27" spans="1:15" ht="24.95" customHeight="1">
      <c r="A27" s="411"/>
      <c r="B27" s="411"/>
      <c r="C27" s="411"/>
      <c r="D27" s="411"/>
      <c r="E27" s="411"/>
    </row>
    <row r="28" spans="1:15" ht="24.95" customHeight="1">
      <c r="A28" s="458" t="s">
        <v>516</v>
      </c>
      <c r="B28" s="458"/>
      <c r="C28" s="458"/>
      <c r="D28" s="458"/>
      <c r="E28" s="407"/>
    </row>
    <row r="29" spans="1:15" s="181" customFormat="1" ht="24.95" customHeight="1">
      <c r="A29" s="179" t="s">
        <v>16</v>
      </c>
      <c r="B29" s="455" t="s">
        <v>15</v>
      </c>
      <c r="C29" s="456"/>
      <c r="D29" s="457"/>
      <c r="E29" s="180" t="s">
        <v>14</v>
      </c>
    </row>
    <row r="30" spans="1:15" ht="24.95" customHeight="1">
      <c r="A30" s="414">
        <v>1</v>
      </c>
      <c r="B30" s="594" t="s">
        <v>517</v>
      </c>
      <c r="C30" s="595"/>
      <c r="D30" s="596"/>
      <c r="E30" s="415" t="s">
        <v>11</v>
      </c>
      <c r="F30" s="407"/>
      <c r="G30" s="407"/>
      <c r="H30" s="407"/>
      <c r="I30" s="407"/>
      <c r="J30" s="407"/>
      <c r="K30" s="407"/>
      <c r="L30" s="407"/>
      <c r="M30" s="407"/>
      <c r="N30" s="407"/>
      <c r="O30" s="407"/>
    </row>
    <row r="31" spans="1:15" ht="24.95" customHeight="1">
      <c r="A31" s="411"/>
      <c r="B31" s="411"/>
      <c r="C31" s="411"/>
      <c r="D31" s="411"/>
      <c r="E31" s="411"/>
      <c r="F31" s="407"/>
      <c r="G31" s="407"/>
      <c r="H31" s="407"/>
      <c r="I31" s="407"/>
      <c r="J31" s="407"/>
      <c r="K31" s="407"/>
      <c r="L31" s="407"/>
      <c r="M31" s="407"/>
      <c r="N31" s="407"/>
      <c r="O31" s="407"/>
    </row>
    <row r="32" spans="1:15" ht="24.95" customHeight="1">
      <c r="A32" s="458" t="s">
        <v>518</v>
      </c>
      <c r="B32" s="458"/>
      <c r="C32" s="458"/>
      <c r="D32" s="458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</row>
    <row r="33" spans="1:15" s="181" customFormat="1" ht="24.95" customHeight="1">
      <c r="A33" s="179" t="s">
        <v>16</v>
      </c>
      <c r="B33" s="455" t="s">
        <v>15</v>
      </c>
      <c r="C33" s="456"/>
      <c r="D33" s="457"/>
      <c r="E33" s="180" t="s">
        <v>14</v>
      </c>
    </row>
    <row r="34" spans="1:15" ht="24.95" customHeight="1">
      <c r="A34" s="410">
        <v>1</v>
      </c>
      <c r="B34" s="594" t="s">
        <v>519</v>
      </c>
      <c r="C34" s="595"/>
      <c r="D34" s="596"/>
      <c r="E34" s="415" t="s">
        <v>11</v>
      </c>
      <c r="F34" s="407"/>
      <c r="G34" s="407"/>
      <c r="H34" s="407"/>
      <c r="I34" s="407"/>
      <c r="J34" s="407"/>
      <c r="K34" s="407"/>
      <c r="L34" s="407"/>
      <c r="M34" s="407"/>
      <c r="N34" s="407"/>
      <c r="O34" s="407"/>
    </row>
    <row r="35" spans="1:15" ht="24.95" customHeight="1">
      <c r="A35" s="410">
        <v>2</v>
      </c>
      <c r="B35" s="594" t="s">
        <v>520</v>
      </c>
      <c r="C35" s="595"/>
      <c r="D35" s="596"/>
      <c r="E35" s="415" t="s">
        <v>11</v>
      </c>
      <c r="F35" s="407"/>
      <c r="G35" s="407"/>
      <c r="H35" s="407"/>
      <c r="I35" s="407"/>
      <c r="J35" s="407"/>
      <c r="K35" s="407"/>
      <c r="L35" s="407"/>
      <c r="M35" s="407"/>
      <c r="N35" s="407"/>
      <c r="O35" s="407"/>
    </row>
    <row r="36" spans="1:15" ht="24.95" customHeight="1">
      <c r="A36" s="414">
        <v>3</v>
      </c>
      <c r="B36" s="594" t="s">
        <v>521</v>
      </c>
      <c r="C36" s="595"/>
      <c r="D36" s="596"/>
      <c r="E36" s="415" t="s">
        <v>11</v>
      </c>
      <c r="F36" s="407"/>
      <c r="G36" s="407"/>
      <c r="H36" s="407"/>
      <c r="I36" s="407"/>
      <c r="J36" s="407"/>
      <c r="K36" s="407"/>
      <c r="L36" s="407"/>
      <c r="M36" s="407"/>
      <c r="N36" s="407"/>
      <c r="O36" s="407"/>
    </row>
    <row r="37" spans="1:15">
      <c r="A37" s="411"/>
      <c r="B37" s="411"/>
      <c r="C37" s="411"/>
      <c r="D37" s="411"/>
      <c r="E37" s="411"/>
      <c r="F37" s="407"/>
      <c r="G37" s="407"/>
      <c r="H37" s="407"/>
      <c r="I37" s="407"/>
      <c r="J37" s="407"/>
      <c r="K37" s="407"/>
      <c r="L37" s="407"/>
      <c r="M37" s="407"/>
      <c r="N37" s="407"/>
      <c r="O37" s="407"/>
    </row>
    <row r="38" spans="1:15">
      <c r="A38" s="597"/>
      <c r="B38" s="597"/>
      <c r="C38" s="597"/>
      <c r="D38" s="597"/>
      <c r="E38" s="597"/>
      <c r="F38" s="407"/>
      <c r="G38" s="407"/>
      <c r="H38" s="407"/>
      <c r="I38" s="407"/>
      <c r="J38" s="407"/>
      <c r="K38" s="407"/>
      <c r="L38" s="407"/>
      <c r="M38" s="407"/>
      <c r="N38" s="407"/>
      <c r="O38" s="407"/>
    </row>
    <row r="39" spans="1:15">
      <c r="A39" s="460" t="s">
        <v>111</v>
      </c>
      <c r="B39" s="460"/>
      <c r="C39" s="460"/>
      <c r="D39" s="460"/>
      <c r="E39" s="460"/>
      <c r="F39" s="416"/>
      <c r="G39" s="416"/>
      <c r="H39" s="416"/>
      <c r="I39" s="416"/>
      <c r="J39" s="416"/>
      <c r="K39" s="416"/>
      <c r="L39" s="416"/>
      <c r="M39" s="416"/>
      <c r="N39" s="416"/>
      <c r="O39" s="416"/>
    </row>
    <row r="40" spans="1:15">
      <c r="A40" s="416"/>
      <c r="B40" s="416"/>
      <c r="C40" s="416"/>
      <c r="D40" s="416"/>
      <c r="E40" s="416"/>
      <c r="F40" s="416"/>
      <c r="G40" s="416"/>
      <c r="H40" s="416"/>
      <c r="I40" s="416"/>
      <c r="J40" s="416"/>
      <c r="K40" s="417"/>
      <c r="L40" s="417"/>
      <c r="M40" s="417"/>
      <c r="N40" s="417"/>
      <c r="O40" s="417"/>
    </row>
    <row r="41" spans="1:15">
      <c r="A41" s="418" t="s">
        <v>97</v>
      </c>
      <c r="B41" s="419" t="s">
        <v>98</v>
      </c>
      <c r="C41" s="420"/>
      <c r="D41" s="419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</row>
    <row r="42" spans="1:15">
      <c r="A42" s="421" t="s">
        <v>99</v>
      </c>
      <c r="B42" s="422" t="s">
        <v>164</v>
      </c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3"/>
      <c r="O42" s="423"/>
    </row>
    <row r="43" spans="1:15">
      <c r="A43" s="421" t="s">
        <v>101</v>
      </c>
      <c r="B43" s="427" t="s">
        <v>522</v>
      </c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3"/>
      <c r="O43" s="423"/>
    </row>
    <row r="44" spans="1:15">
      <c r="A44" s="418" t="s">
        <v>103</v>
      </c>
      <c r="B44" s="461" t="s">
        <v>523</v>
      </c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</row>
    <row r="45" spans="1:15">
      <c r="A45" s="418"/>
      <c r="B45" s="424"/>
      <c r="C45" s="424"/>
      <c r="D45" s="424"/>
      <c r="E45" s="424"/>
      <c r="F45" s="424"/>
      <c r="G45" s="424"/>
      <c r="H45" s="424"/>
      <c r="I45" s="424"/>
      <c r="J45" s="420"/>
      <c r="K45" s="420"/>
      <c r="L45" s="420"/>
      <c r="M45" s="420"/>
      <c r="N45" s="420"/>
      <c r="O45" s="420"/>
    </row>
    <row r="46" spans="1:15">
      <c r="A46" s="462" t="s">
        <v>114</v>
      </c>
      <c r="B46" s="462"/>
      <c r="C46" s="462"/>
      <c r="D46" s="462"/>
      <c r="E46" s="462"/>
      <c r="F46" s="420"/>
      <c r="G46" s="420"/>
      <c r="H46" s="420"/>
      <c r="I46" s="420"/>
      <c r="J46" s="420"/>
      <c r="K46" s="420"/>
      <c r="L46" s="420"/>
      <c r="M46" s="420"/>
      <c r="N46" s="420"/>
      <c r="O46" s="420"/>
    </row>
    <row r="47" spans="1:15">
      <c r="A47" s="425"/>
      <c r="B47" s="425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</row>
    <row r="48" spans="1:15">
      <c r="A48" s="426" t="s">
        <v>9</v>
      </c>
      <c r="B48" s="425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>
      <c r="A49" s="426" t="s">
        <v>8</v>
      </c>
      <c r="B49" s="425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>
      <c r="A50" s="463" t="s">
        <v>7</v>
      </c>
      <c r="B50" s="463"/>
      <c r="C50" s="463"/>
      <c r="D50" s="463"/>
      <c r="E50" s="463"/>
      <c r="F50" s="413"/>
      <c r="G50" s="413"/>
      <c r="H50" s="413"/>
      <c r="I50" s="413"/>
      <c r="J50" s="413"/>
      <c r="K50" s="413"/>
      <c r="L50" s="413"/>
      <c r="M50" s="413"/>
      <c r="N50" s="413"/>
      <c r="O50" s="413"/>
    </row>
    <row r="51" spans="1:15" ht="15.75" thickBot="1">
      <c r="A51" s="413"/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</row>
    <row r="52" spans="1:15" ht="15.75" thickBot="1">
      <c r="A52" s="464" t="s">
        <v>3</v>
      </c>
      <c r="B52" s="465"/>
      <c r="C52" s="465"/>
      <c r="D52" s="466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</row>
    <row r="53" spans="1:15">
      <c r="A53" s="413" t="s">
        <v>167</v>
      </c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</row>
    <row r="54" spans="1:15">
      <c r="A54" s="413" t="s">
        <v>1</v>
      </c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</row>
    <row r="55" spans="1:15">
      <c r="A55" s="413" t="s">
        <v>168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</row>
  </sheetData>
  <mergeCells count="32">
    <mergeCell ref="B26:D26"/>
    <mergeCell ref="A28:D28"/>
    <mergeCell ref="A39:E39"/>
    <mergeCell ref="B44:O44"/>
    <mergeCell ref="A32:D32"/>
    <mergeCell ref="B33:D33"/>
    <mergeCell ref="B30:D30"/>
    <mergeCell ref="A38:E38"/>
    <mergeCell ref="B34:D34"/>
    <mergeCell ref="B35:D35"/>
    <mergeCell ref="B36:D36"/>
    <mergeCell ref="B19:D19"/>
    <mergeCell ref="B20:D20"/>
    <mergeCell ref="A23:D23"/>
    <mergeCell ref="B24:D24"/>
    <mergeCell ref="B25:D25"/>
    <mergeCell ref="A46:E46"/>
    <mergeCell ref="A50:E50"/>
    <mergeCell ref="A52:D52"/>
    <mergeCell ref="B21:D21"/>
    <mergeCell ref="A1:E1"/>
    <mergeCell ref="A3:E3"/>
    <mergeCell ref="A5:E5"/>
    <mergeCell ref="A7:E7"/>
    <mergeCell ref="A9:E9"/>
    <mergeCell ref="A12:D12"/>
    <mergeCell ref="A17:D17"/>
    <mergeCell ref="B18:D18"/>
    <mergeCell ref="B13:D13"/>
    <mergeCell ref="B14:D14"/>
    <mergeCell ref="B15:D15"/>
    <mergeCell ref="B29:D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8"/>
  <sheetViews>
    <sheetView topLeftCell="A6" workbookViewId="0">
      <selection activeCell="B43" sqref="B43"/>
    </sheetView>
  </sheetViews>
  <sheetFormatPr baseColWidth="10" defaultRowHeight="15.75"/>
  <cols>
    <col min="1" max="1" width="9.28515625" style="138" customWidth="1"/>
    <col min="2" max="2" width="61.28515625" style="138" customWidth="1"/>
    <col min="3" max="3" width="27.140625" style="138" customWidth="1"/>
    <col min="4" max="256" width="11.42578125" style="138"/>
    <col min="257" max="257" width="9.28515625" style="138" customWidth="1"/>
    <col min="258" max="258" width="61.28515625" style="138" customWidth="1"/>
    <col min="259" max="259" width="27.140625" style="138" customWidth="1"/>
    <col min="260" max="512" width="11.42578125" style="138"/>
    <col min="513" max="513" width="9.28515625" style="138" customWidth="1"/>
    <col min="514" max="514" width="61.28515625" style="138" customWidth="1"/>
    <col min="515" max="515" width="27.140625" style="138" customWidth="1"/>
    <col min="516" max="768" width="11.42578125" style="138"/>
    <col min="769" max="769" width="9.28515625" style="138" customWidth="1"/>
    <col min="770" max="770" width="61.28515625" style="138" customWidth="1"/>
    <col min="771" max="771" width="27.140625" style="138" customWidth="1"/>
    <col min="772" max="1024" width="11.42578125" style="138"/>
    <col min="1025" max="1025" width="9.28515625" style="138" customWidth="1"/>
    <col min="1026" max="1026" width="61.28515625" style="138" customWidth="1"/>
    <col min="1027" max="1027" width="27.140625" style="138" customWidth="1"/>
    <col min="1028" max="1280" width="11.42578125" style="138"/>
    <col min="1281" max="1281" width="9.28515625" style="138" customWidth="1"/>
    <col min="1282" max="1282" width="61.28515625" style="138" customWidth="1"/>
    <col min="1283" max="1283" width="27.140625" style="138" customWidth="1"/>
    <col min="1284" max="1536" width="11.42578125" style="138"/>
    <col min="1537" max="1537" width="9.28515625" style="138" customWidth="1"/>
    <col min="1538" max="1538" width="61.28515625" style="138" customWidth="1"/>
    <col min="1539" max="1539" width="27.140625" style="138" customWidth="1"/>
    <col min="1540" max="1792" width="11.42578125" style="138"/>
    <col min="1793" max="1793" width="9.28515625" style="138" customWidth="1"/>
    <col min="1794" max="1794" width="61.28515625" style="138" customWidth="1"/>
    <col min="1795" max="1795" width="27.140625" style="138" customWidth="1"/>
    <col min="1796" max="2048" width="11.42578125" style="138"/>
    <col min="2049" max="2049" width="9.28515625" style="138" customWidth="1"/>
    <col min="2050" max="2050" width="61.28515625" style="138" customWidth="1"/>
    <col min="2051" max="2051" width="27.140625" style="138" customWidth="1"/>
    <col min="2052" max="2304" width="11.42578125" style="138"/>
    <col min="2305" max="2305" width="9.28515625" style="138" customWidth="1"/>
    <col min="2306" max="2306" width="61.28515625" style="138" customWidth="1"/>
    <col min="2307" max="2307" width="27.140625" style="138" customWidth="1"/>
    <col min="2308" max="2560" width="11.42578125" style="138"/>
    <col min="2561" max="2561" width="9.28515625" style="138" customWidth="1"/>
    <col min="2562" max="2562" width="61.28515625" style="138" customWidth="1"/>
    <col min="2563" max="2563" width="27.140625" style="138" customWidth="1"/>
    <col min="2564" max="2816" width="11.42578125" style="138"/>
    <col min="2817" max="2817" width="9.28515625" style="138" customWidth="1"/>
    <col min="2818" max="2818" width="61.28515625" style="138" customWidth="1"/>
    <col min="2819" max="2819" width="27.140625" style="138" customWidth="1"/>
    <col min="2820" max="3072" width="11.42578125" style="138"/>
    <col min="3073" max="3073" width="9.28515625" style="138" customWidth="1"/>
    <col min="3074" max="3074" width="61.28515625" style="138" customWidth="1"/>
    <col min="3075" max="3075" width="27.140625" style="138" customWidth="1"/>
    <col min="3076" max="3328" width="11.42578125" style="138"/>
    <col min="3329" max="3329" width="9.28515625" style="138" customWidth="1"/>
    <col min="3330" max="3330" width="61.28515625" style="138" customWidth="1"/>
    <col min="3331" max="3331" width="27.140625" style="138" customWidth="1"/>
    <col min="3332" max="3584" width="11.42578125" style="138"/>
    <col min="3585" max="3585" width="9.28515625" style="138" customWidth="1"/>
    <col min="3586" max="3586" width="61.28515625" style="138" customWidth="1"/>
    <col min="3587" max="3587" width="27.140625" style="138" customWidth="1"/>
    <col min="3588" max="3840" width="11.42578125" style="138"/>
    <col min="3841" max="3841" width="9.28515625" style="138" customWidth="1"/>
    <col min="3842" max="3842" width="61.28515625" style="138" customWidth="1"/>
    <col min="3843" max="3843" width="27.140625" style="138" customWidth="1"/>
    <col min="3844" max="4096" width="11.42578125" style="138"/>
    <col min="4097" max="4097" width="9.28515625" style="138" customWidth="1"/>
    <col min="4098" max="4098" width="61.28515625" style="138" customWidth="1"/>
    <col min="4099" max="4099" width="27.140625" style="138" customWidth="1"/>
    <col min="4100" max="4352" width="11.42578125" style="138"/>
    <col min="4353" max="4353" width="9.28515625" style="138" customWidth="1"/>
    <col min="4354" max="4354" width="61.28515625" style="138" customWidth="1"/>
    <col min="4355" max="4355" width="27.140625" style="138" customWidth="1"/>
    <col min="4356" max="4608" width="11.42578125" style="138"/>
    <col min="4609" max="4609" width="9.28515625" style="138" customWidth="1"/>
    <col min="4610" max="4610" width="61.28515625" style="138" customWidth="1"/>
    <col min="4611" max="4611" width="27.140625" style="138" customWidth="1"/>
    <col min="4612" max="4864" width="11.42578125" style="138"/>
    <col min="4865" max="4865" width="9.28515625" style="138" customWidth="1"/>
    <col min="4866" max="4866" width="61.28515625" style="138" customWidth="1"/>
    <col min="4867" max="4867" width="27.140625" style="138" customWidth="1"/>
    <col min="4868" max="5120" width="11.42578125" style="138"/>
    <col min="5121" max="5121" width="9.28515625" style="138" customWidth="1"/>
    <col min="5122" max="5122" width="61.28515625" style="138" customWidth="1"/>
    <col min="5123" max="5123" width="27.140625" style="138" customWidth="1"/>
    <col min="5124" max="5376" width="11.42578125" style="138"/>
    <col min="5377" max="5377" width="9.28515625" style="138" customWidth="1"/>
    <col min="5378" max="5378" width="61.28515625" style="138" customWidth="1"/>
    <col min="5379" max="5379" width="27.140625" style="138" customWidth="1"/>
    <col min="5380" max="5632" width="11.42578125" style="138"/>
    <col min="5633" max="5633" width="9.28515625" style="138" customWidth="1"/>
    <col min="5634" max="5634" width="61.28515625" style="138" customWidth="1"/>
    <col min="5635" max="5635" width="27.140625" style="138" customWidth="1"/>
    <col min="5636" max="5888" width="11.42578125" style="138"/>
    <col min="5889" max="5889" width="9.28515625" style="138" customWidth="1"/>
    <col min="5890" max="5890" width="61.28515625" style="138" customWidth="1"/>
    <col min="5891" max="5891" width="27.140625" style="138" customWidth="1"/>
    <col min="5892" max="6144" width="11.42578125" style="138"/>
    <col min="6145" max="6145" width="9.28515625" style="138" customWidth="1"/>
    <col min="6146" max="6146" width="61.28515625" style="138" customWidth="1"/>
    <col min="6147" max="6147" width="27.140625" style="138" customWidth="1"/>
    <col min="6148" max="6400" width="11.42578125" style="138"/>
    <col min="6401" max="6401" width="9.28515625" style="138" customWidth="1"/>
    <col min="6402" max="6402" width="61.28515625" style="138" customWidth="1"/>
    <col min="6403" max="6403" width="27.140625" style="138" customWidth="1"/>
    <col min="6404" max="6656" width="11.42578125" style="138"/>
    <col min="6657" max="6657" width="9.28515625" style="138" customWidth="1"/>
    <col min="6658" max="6658" width="61.28515625" style="138" customWidth="1"/>
    <col min="6659" max="6659" width="27.140625" style="138" customWidth="1"/>
    <col min="6660" max="6912" width="11.42578125" style="138"/>
    <col min="6913" max="6913" width="9.28515625" style="138" customWidth="1"/>
    <col min="6914" max="6914" width="61.28515625" style="138" customWidth="1"/>
    <col min="6915" max="6915" width="27.140625" style="138" customWidth="1"/>
    <col min="6916" max="7168" width="11.42578125" style="138"/>
    <col min="7169" max="7169" width="9.28515625" style="138" customWidth="1"/>
    <col min="7170" max="7170" width="61.28515625" style="138" customWidth="1"/>
    <col min="7171" max="7171" width="27.140625" style="138" customWidth="1"/>
    <col min="7172" max="7424" width="11.42578125" style="138"/>
    <col min="7425" max="7425" width="9.28515625" style="138" customWidth="1"/>
    <col min="7426" max="7426" width="61.28515625" style="138" customWidth="1"/>
    <col min="7427" max="7427" width="27.140625" style="138" customWidth="1"/>
    <col min="7428" max="7680" width="11.42578125" style="138"/>
    <col min="7681" max="7681" width="9.28515625" style="138" customWidth="1"/>
    <col min="7682" max="7682" width="61.28515625" style="138" customWidth="1"/>
    <col min="7683" max="7683" width="27.140625" style="138" customWidth="1"/>
    <col min="7684" max="7936" width="11.42578125" style="138"/>
    <col min="7937" max="7937" width="9.28515625" style="138" customWidth="1"/>
    <col min="7938" max="7938" width="61.28515625" style="138" customWidth="1"/>
    <col min="7939" max="7939" width="27.140625" style="138" customWidth="1"/>
    <col min="7940" max="8192" width="11.42578125" style="138"/>
    <col min="8193" max="8193" width="9.28515625" style="138" customWidth="1"/>
    <col min="8194" max="8194" width="61.28515625" style="138" customWidth="1"/>
    <col min="8195" max="8195" width="27.140625" style="138" customWidth="1"/>
    <col min="8196" max="8448" width="11.42578125" style="138"/>
    <col min="8449" max="8449" width="9.28515625" style="138" customWidth="1"/>
    <col min="8450" max="8450" width="61.28515625" style="138" customWidth="1"/>
    <col min="8451" max="8451" width="27.140625" style="138" customWidth="1"/>
    <col min="8452" max="8704" width="11.42578125" style="138"/>
    <col min="8705" max="8705" width="9.28515625" style="138" customWidth="1"/>
    <col min="8706" max="8706" width="61.28515625" style="138" customWidth="1"/>
    <col min="8707" max="8707" width="27.140625" style="138" customWidth="1"/>
    <col min="8708" max="8960" width="11.42578125" style="138"/>
    <col min="8961" max="8961" width="9.28515625" style="138" customWidth="1"/>
    <col min="8962" max="8962" width="61.28515625" style="138" customWidth="1"/>
    <col min="8963" max="8963" width="27.140625" style="138" customWidth="1"/>
    <col min="8964" max="9216" width="11.42578125" style="138"/>
    <col min="9217" max="9217" width="9.28515625" style="138" customWidth="1"/>
    <col min="9218" max="9218" width="61.28515625" style="138" customWidth="1"/>
    <col min="9219" max="9219" width="27.140625" style="138" customWidth="1"/>
    <col min="9220" max="9472" width="11.42578125" style="138"/>
    <col min="9473" max="9473" width="9.28515625" style="138" customWidth="1"/>
    <col min="9474" max="9474" width="61.28515625" style="138" customWidth="1"/>
    <col min="9475" max="9475" width="27.140625" style="138" customWidth="1"/>
    <col min="9476" max="9728" width="11.42578125" style="138"/>
    <col min="9729" max="9729" width="9.28515625" style="138" customWidth="1"/>
    <col min="9730" max="9730" width="61.28515625" style="138" customWidth="1"/>
    <col min="9731" max="9731" width="27.140625" style="138" customWidth="1"/>
    <col min="9732" max="9984" width="11.42578125" style="138"/>
    <col min="9985" max="9985" width="9.28515625" style="138" customWidth="1"/>
    <col min="9986" max="9986" width="61.28515625" style="138" customWidth="1"/>
    <col min="9987" max="9987" width="27.140625" style="138" customWidth="1"/>
    <col min="9988" max="10240" width="11.42578125" style="138"/>
    <col min="10241" max="10241" width="9.28515625" style="138" customWidth="1"/>
    <col min="10242" max="10242" width="61.28515625" style="138" customWidth="1"/>
    <col min="10243" max="10243" width="27.140625" style="138" customWidth="1"/>
    <col min="10244" max="10496" width="11.42578125" style="138"/>
    <col min="10497" max="10497" width="9.28515625" style="138" customWidth="1"/>
    <col min="10498" max="10498" width="61.28515625" style="138" customWidth="1"/>
    <col min="10499" max="10499" width="27.140625" style="138" customWidth="1"/>
    <col min="10500" max="10752" width="11.42578125" style="138"/>
    <col min="10753" max="10753" width="9.28515625" style="138" customWidth="1"/>
    <col min="10754" max="10754" width="61.28515625" style="138" customWidth="1"/>
    <col min="10755" max="10755" width="27.140625" style="138" customWidth="1"/>
    <col min="10756" max="11008" width="11.42578125" style="138"/>
    <col min="11009" max="11009" width="9.28515625" style="138" customWidth="1"/>
    <col min="11010" max="11010" width="61.28515625" style="138" customWidth="1"/>
    <col min="11011" max="11011" width="27.140625" style="138" customWidth="1"/>
    <col min="11012" max="11264" width="11.42578125" style="138"/>
    <col min="11265" max="11265" width="9.28515625" style="138" customWidth="1"/>
    <col min="11266" max="11266" width="61.28515625" style="138" customWidth="1"/>
    <col min="11267" max="11267" width="27.140625" style="138" customWidth="1"/>
    <col min="11268" max="11520" width="11.42578125" style="138"/>
    <col min="11521" max="11521" width="9.28515625" style="138" customWidth="1"/>
    <col min="11522" max="11522" width="61.28515625" style="138" customWidth="1"/>
    <col min="11523" max="11523" width="27.140625" style="138" customWidth="1"/>
    <col min="11524" max="11776" width="11.42578125" style="138"/>
    <col min="11777" max="11777" width="9.28515625" style="138" customWidth="1"/>
    <col min="11778" max="11778" width="61.28515625" style="138" customWidth="1"/>
    <col min="11779" max="11779" width="27.140625" style="138" customWidth="1"/>
    <col min="11780" max="12032" width="11.42578125" style="138"/>
    <col min="12033" max="12033" width="9.28515625" style="138" customWidth="1"/>
    <col min="12034" max="12034" width="61.28515625" style="138" customWidth="1"/>
    <col min="12035" max="12035" width="27.140625" style="138" customWidth="1"/>
    <col min="12036" max="12288" width="11.42578125" style="138"/>
    <col min="12289" max="12289" width="9.28515625" style="138" customWidth="1"/>
    <col min="12290" max="12290" width="61.28515625" style="138" customWidth="1"/>
    <col min="12291" max="12291" width="27.140625" style="138" customWidth="1"/>
    <col min="12292" max="12544" width="11.42578125" style="138"/>
    <col min="12545" max="12545" width="9.28515625" style="138" customWidth="1"/>
    <col min="12546" max="12546" width="61.28515625" style="138" customWidth="1"/>
    <col min="12547" max="12547" width="27.140625" style="138" customWidth="1"/>
    <col min="12548" max="12800" width="11.42578125" style="138"/>
    <col min="12801" max="12801" width="9.28515625" style="138" customWidth="1"/>
    <col min="12802" max="12802" width="61.28515625" style="138" customWidth="1"/>
    <col min="12803" max="12803" width="27.140625" style="138" customWidth="1"/>
    <col min="12804" max="13056" width="11.42578125" style="138"/>
    <col min="13057" max="13057" width="9.28515625" style="138" customWidth="1"/>
    <col min="13058" max="13058" width="61.28515625" style="138" customWidth="1"/>
    <col min="13059" max="13059" width="27.140625" style="138" customWidth="1"/>
    <col min="13060" max="13312" width="11.42578125" style="138"/>
    <col min="13313" max="13313" width="9.28515625" style="138" customWidth="1"/>
    <col min="13314" max="13314" width="61.28515625" style="138" customWidth="1"/>
    <col min="13315" max="13315" width="27.140625" style="138" customWidth="1"/>
    <col min="13316" max="13568" width="11.42578125" style="138"/>
    <col min="13569" max="13569" width="9.28515625" style="138" customWidth="1"/>
    <col min="13570" max="13570" width="61.28515625" style="138" customWidth="1"/>
    <col min="13571" max="13571" width="27.140625" style="138" customWidth="1"/>
    <col min="13572" max="13824" width="11.42578125" style="138"/>
    <col min="13825" max="13825" width="9.28515625" style="138" customWidth="1"/>
    <col min="13826" max="13826" width="61.28515625" style="138" customWidth="1"/>
    <col min="13827" max="13827" width="27.140625" style="138" customWidth="1"/>
    <col min="13828" max="14080" width="11.42578125" style="138"/>
    <col min="14081" max="14081" width="9.28515625" style="138" customWidth="1"/>
    <col min="14082" max="14082" width="61.28515625" style="138" customWidth="1"/>
    <col min="14083" max="14083" width="27.140625" style="138" customWidth="1"/>
    <col min="14084" max="14336" width="11.42578125" style="138"/>
    <col min="14337" max="14337" width="9.28515625" style="138" customWidth="1"/>
    <col min="14338" max="14338" width="61.28515625" style="138" customWidth="1"/>
    <col min="14339" max="14339" width="27.140625" style="138" customWidth="1"/>
    <col min="14340" max="14592" width="11.42578125" style="138"/>
    <col min="14593" max="14593" width="9.28515625" style="138" customWidth="1"/>
    <col min="14594" max="14594" width="61.28515625" style="138" customWidth="1"/>
    <col min="14595" max="14595" width="27.140625" style="138" customWidth="1"/>
    <col min="14596" max="14848" width="11.42578125" style="138"/>
    <col min="14849" max="14849" width="9.28515625" style="138" customWidth="1"/>
    <col min="14850" max="14850" width="61.28515625" style="138" customWidth="1"/>
    <col min="14851" max="14851" width="27.140625" style="138" customWidth="1"/>
    <col min="14852" max="15104" width="11.42578125" style="138"/>
    <col min="15105" max="15105" width="9.28515625" style="138" customWidth="1"/>
    <col min="15106" max="15106" width="61.28515625" style="138" customWidth="1"/>
    <col min="15107" max="15107" width="27.140625" style="138" customWidth="1"/>
    <col min="15108" max="15360" width="11.42578125" style="138"/>
    <col min="15361" max="15361" width="9.28515625" style="138" customWidth="1"/>
    <col min="15362" max="15362" width="61.28515625" style="138" customWidth="1"/>
    <col min="15363" max="15363" width="27.140625" style="138" customWidth="1"/>
    <col min="15364" max="15616" width="11.42578125" style="138"/>
    <col min="15617" max="15617" width="9.28515625" style="138" customWidth="1"/>
    <col min="15618" max="15618" width="61.28515625" style="138" customWidth="1"/>
    <col min="15619" max="15619" width="27.140625" style="138" customWidth="1"/>
    <col min="15620" max="15872" width="11.42578125" style="138"/>
    <col min="15873" max="15873" width="9.28515625" style="138" customWidth="1"/>
    <col min="15874" max="15874" width="61.28515625" style="138" customWidth="1"/>
    <col min="15875" max="15875" width="27.140625" style="138" customWidth="1"/>
    <col min="15876" max="16128" width="11.42578125" style="138"/>
    <col min="16129" max="16129" width="9.28515625" style="138" customWidth="1"/>
    <col min="16130" max="16130" width="61.28515625" style="138" customWidth="1"/>
    <col min="16131" max="16131" width="27.140625" style="138" customWidth="1"/>
    <col min="16132" max="16384" width="11.42578125" style="138"/>
  </cols>
  <sheetData>
    <row r="1" spans="1:5" ht="15.75" customHeight="1">
      <c r="A1" s="449" t="s">
        <v>87</v>
      </c>
      <c r="B1" s="449"/>
      <c r="C1" s="449"/>
      <c r="D1" s="139"/>
      <c r="E1" s="139"/>
    </row>
    <row r="2" spans="1:5" ht="9" customHeight="1">
      <c r="A2" s="31"/>
      <c r="B2" s="31"/>
      <c r="C2" s="31"/>
    </row>
    <row r="3" spans="1:5" ht="17.25" customHeight="1">
      <c r="A3" s="469" t="s">
        <v>86</v>
      </c>
      <c r="B3" s="469"/>
      <c r="C3" s="469"/>
    </row>
    <row r="4" spans="1:5" ht="15" hidden="1" customHeight="1">
      <c r="A4" s="469"/>
      <c r="B4" s="469"/>
      <c r="C4" s="469"/>
    </row>
    <row r="5" spans="1:5" ht="7.5" customHeight="1">
      <c r="A5" s="75"/>
      <c r="B5" s="75"/>
      <c r="C5" s="75"/>
    </row>
    <row r="6" spans="1:5" ht="15" customHeight="1">
      <c r="A6" s="469" t="s">
        <v>122</v>
      </c>
      <c r="B6" s="469"/>
      <c r="C6" s="469"/>
    </row>
    <row r="7" spans="1:5" ht="12" customHeight="1">
      <c r="A7" s="75"/>
      <c r="B7" s="75"/>
      <c r="C7" s="75"/>
    </row>
    <row r="8" spans="1:5" ht="16.5" customHeight="1">
      <c r="A8" s="469" t="s">
        <v>123</v>
      </c>
      <c r="B8" s="469"/>
      <c r="C8" s="469"/>
    </row>
    <row r="9" spans="1:5" ht="8.25" customHeight="1">
      <c r="A9" s="75"/>
      <c r="B9" s="75"/>
      <c r="C9" s="75"/>
    </row>
    <row r="10" spans="1:5" ht="24" customHeight="1">
      <c r="A10" s="453" t="s">
        <v>83</v>
      </c>
      <c r="B10" s="453"/>
      <c r="C10" s="453"/>
      <c r="D10" s="32"/>
      <c r="E10" s="32"/>
    </row>
    <row r="11" spans="1:5" ht="12.75" customHeight="1">
      <c r="A11" s="82"/>
      <c r="B11" s="82"/>
      <c r="C11" s="82"/>
    </row>
    <row r="12" spans="1:5" ht="24.95" customHeight="1">
      <c r="A12" s="468" t="s">
        <v>124</v>
      </c>
      <c r="B12" s="468"/>
      <c r="C12" s="468"/>
    </row>
    <row r="13" spans="1:5" ht="24.95" customHeight="1">
      <c r="A13" s="34" t="s">
        <v>16</v>
      </c>
      <c r="B13" s="34" t="s">
        <v>15</v>
      </c>
      <c r="C13" s="34" t="s">
        <v>14</v>
      </c>
    </row>
    <row r="14" spans="1:5" ht="24.95" customHeight="1">
      <c r="A14" s="76">
        <v>1</v>
      </c>
      <c r="B14" s="137" t="s">
        <v>125</v>
      </c>
      <c r="C14" s="33" t="s">
        <v>11</v>
      </c>
    </row>
    <row r="15" spans="1:5" ht="24.95" customHeight="1">
      <c r="A15" s="82"/>
      <c r="B15" s="136"/>
      <c r="C15" s="77"/>
    </row>
    <row r="16" spans="1:5" ht="24.95" customHeight="1">
      <c r="A16" s="468" t="s">
        <v>126</v>
      </c>
      <c r="B16" s="468"/>
      <c r="C16" s="468"/>
    </row>
    <row r="17" spans="1:3" ht="24.95" customHeight="1">
      <c r="A17" s="34" t="s">
        <v>16</v>
      </c>
      <c r="B17" s="34" t="s">
        <v>15</v>
      </c>
      <c r="C17" s="34" t="s">
        <v>14</v>
      </c>
    </row>
    <row r="18" spans="1:3" ht="24.95" customHeight="1">
      <c r="A18" s="76">
        <v>1</v>
      </c>
      <c r="B18" s="137" t="s">
        <v>127</v>
      </c>
      <c r="C18" s="33" t="s">
        <v>11</v>
      </c>
    </row>
    <row r="19" spans="1:3" ht="24.95" customHeight="1">
      <c r="A19" s="82"/>
      <c r="B19" s="136"/>
      <c r="C19" s="77"/>
    </row>
    <row r="20" spans="1:3" ht="33" customHeight="1">
      <c r="A20" s="468" t="s">
        <v>128</v>
      </c>
      <c r="B20" s="468"/>
      <c r="C20" s="468"/>
    </row>
    <row r="21" spans="1:3" ht="24.95" customHeight="1">
      <c r="A21" s="34" t="s">
        <v>16</v>
      </c>
      <c r="B21" s="34" t="s">
        <v>15</v>
      </c>
      <c r="C21" s="34" t="s">
        <v>14</v>
      </c>
    </row>
    <row r="22" spans="1:3" ht="24.95" customHeight="1">
      <c r="A22" s="76">
        <v>1</v>
      </c>
      <c r="B22" s="137" t="s">
        <v>129</v>
      </c>
      <c r="C22" s="33" t="s">
        <v>11</v>
      </c>
    </row>
    <row r="23" spans="1:3" ht="24.95" customHeight="1">
      <c r="A23" s="469"/>
      <c r="B23" s="469"/>
      <c r="C23" s="469"/>
    </row>
    <row r="24" spans="1:3" ht="34.5" customHeight="1">
      <c r="A24" s="468" t="s">
        <v>130</v>
      </c>
      <c r="B24" s="468"/>
      <c r="C24" s="468"/>
    </row>
    <row r="25" spans="1:3" ht="24.95" customHeight="1">
      <c r="A25" s="34" t="s">
        <v>16</v>
      </c>
      <c r="B25" s="34" t="s">
        <v>15</v>
      </c>
      <c r="C25" s="34" t="s">
        <v>14</v>
      </c>
    </row>
    <row r="26" spans="1:3" ht="24.95" customHeight="1">
      <c r="A26" s="76">
        <v>1</v>
      </c>
      <c r="B26" s="137" t="s">
        <v>131</v>
      </c>
      <c r="C26" s="33" t="s">
        <v>11</v>
      </c>
    </row>
    <row r="27" spans="1:3" ht="24.95" customHeight="1">
      <c r="A27" s="76">
        <v>2</v>
      </c>
      <c r="B27" s="137" t="s">
        <v>132</v>
      </c>
      <c r="C27" s="33" t="s">
        <v>11</v>
      </c>
    </row>
    <row r="28" spans="1:3" ht="24.95" customHeight="1">
      <c r="A28" s="76">
        <v>3</v>
      </c>
      <c r="B28" s="137" t="s">
        <v>133</v>
      </c>
      <c r="C28" s="33" t="s">
        <v>11</v>
      </c>
    </row>
    <row r="29" spans="1:3" ht="24.95" customHeight="1">
      <c r="A29" s="76">
        <v>4</v>
      </c>
      <c r="B29" s="137" t="s">
        <v>134</v>
      </c>
      <c r="C29" s="33" t="s">
        <v>11</v>
      </c>
    </row>
    <row r="30" spans="1:3" ht="24.95" customHeight="1">
      <c r="A30" s="76">
        <v>5</v>
      </c>
      <c r="B30" s="137" t="s">
        <v>135</v>
      </c>
      <c r="C30" s="33" t="s">
        <v>11</v>
      </c>
    </row>
    <row r="31" spans="1:3" ht="24.95" customHeight="1">
      <c r="A31" s="76">
        <v>6</v>
      </c>
      <c r="B31" s="137" t="s">
        <v>136</v>
      </c>
      <c r="C31" s="33" t="s">
        <v>11</v>
      </c>
    </row>
    <row r="32" spans="1:3" ht="24.95" customHeight="1">
      <c r="A32" s="76">
        <v>7</v>
      </c>
      <c r="B32" s="137" t="s">
        <v>137</v>
      </c>
      <c r="C32" s="33" t="s">
        <v>11</v>
      </c>
    </row>
    <row r="33" spans="1:3" ht="24.95" customHeight="1">
      <c r="A33" s="76">
        <v>8</v>
      </c>
      <c r="B33" s="137" t="s">
        <v>138</v>
      </c>
      <c r="C33" s="33" t="s">
        <v>11</v>
      </c>
    </row>
    <row r="34" spans="1:3" ht="24.95" customHeight="1">
      <c r="A34" s="76">
        <v>9</v>
      </c>
      <c r="B34" s="137" t="s">
        <v>139</v>
      </c>
      <c r="C34" s="33" t="s">
        <v>11</v>
      </c>
    </row>
    <row r="35" spans="1:3" ht="24.95" customHeight="1">
      <c r="A35" s="76">
        <v>10</v>
      </c>
      <c r="B35" s="137" t="s">
        <v>140</v>
      </c>
      <c r="C35" s="33" t="s">
        <v>11</v>
      </c>
    </row>
    <row r="36" spans="1:3" ht="24.95" customHeight="1">
      <c r="A36" s="76">
        <v>11</v>
      </c>
      <c r="B36" s="137" t="s">
        <v>141</v>
      </c>
      <c r="C36" s="33" t="s">
        <v>11</v>
      </c>
    </row>
    <row r="37" spans="1:3" ht="24.95" customHeight="1">
      <c r="A37" s="76">
        <v>12</v>
      </c>
      <c r="B37" s="137" t="s">
        <v>142</v>
      </c>
      <c r="C37" s="33" t="s">
        <v>11</v>
      </c>
    </row>
    <row r="38" spans="1:3" ht="24.95" customHeight="1">
      <c r="A38" s="76">
        <v>13</v>
      </c>
      <c r="B38" s="137" t="s">
        <v>143</v>
      </c>
      <c r="C38" s="33" t="s">
        <v>11</v>
      </c>
    </row>
    <row r="39" spans="1:3" ht="24.95" customHeight="1">
      <c r="A39" s="82"/>
      <c r="B39" s="136"/>
      <c r="C39" s="77"/>
    </row>
    <row r="40" spans="1:3" ht="37.5" customHeight="1">
      <c r="A40" s="468" t="s">
        <v>144</v>
      </c>
      <c r="B40" s="468"/>
      <c r="C40" s="468"/>
    </row>
    <row r="41" spans="1:3" ht="24.95" customHeight="1">
      <c r="A41" s="34" t="s">
        <v>16</v>
      </c>
      <c r="B41" s="34" t="s">
        <v>15</v>
      </c>
      <c r="C41" s="34" t="s">
        <v>14</v>
      </c>
    </row>
    <row r="42" spans="1:3" ht="24.95" customHeight="1">
      <c r="A42" s="76">
        <v>1</v>
      </c>
      <c r="B42" s="137" t="s">
        <v>145</v>
      </c>
      <c r="C42" s="33" t="s">
        <v>11</v>
      </c>
    </row>
    <row r="43" spans="1:3" ht="24.95" customHeight="1">
      <c r="A43" s="76">
        <v>2</v>
      </c>
      <c r="B43" s="137" t="s">
        <v>146</v>
      </c>
      <c r="C43" s="33" t="s">
        <v>11</v>
      </c>
    </row>
    <row r="44" spans="1:3" ht="24.95" customHeight="1">
      <c r="A44" s="82"/>
      <c r="B44" s="136"/>
      <c r="C44" s="77"/>
    </row>
    <row r="45" spans="1:3" ht="33.75" customHeight="1">
      <c r="A45" s="468" t="s">
        <v>147</v>
      </c>
      <c r="B45" s="468"/>
      <c r="C45" s="468"/>
    </row>
    <row r="46" spans="1:3" ht="24.95" customHeight="1">
      <c r="A46" s="34" t="s">
        <v>16</v>
      </c>
      <c r="B46" s="34" t="s">
        <v>15</v>
      </c>
      <c r="C46" s="34" t="s">
        <v>14</v>
      </c>
    </row>
    <row r="47" spans="1:3" ht="24.95" customHeight="1">
      <c r="A47" s="76">
        <v>1</v>
      </c>
      <c r="B47" s="137" t="s">
        <v>148</v>
      </c>
      <c r="C47" s="33" t="s">
        <v>11</v>
      </c>
    </row>
    <row r="48" spans="1:3" ht="24.95" customHeight="1">
      <c r="A48" s="82"/>
      <c r="B48" s="136"/>
      <c r="C48" s="77"/>
    </row>
    <row r="49" spans="1:15" ht="30.75" customHeight="1">
      <c r="A49" s="468" t="s">
        <v>149</v>
      </c>
      <c r="B49" s="468"/>
      <c r="C49" s="468"/>
    </row>
    <row r="50" spans="1:15" ht="24.95" customHeight="1">
      <c r="A50" s="34" t="s">
        <v>16</v>
      </c>
      <c r="B50" s="34" t="s">
        <v>15</v>
      </c>
      <c r="C50" s="34" t="s">
        <v>14</v>
      </c>
    </row>
    <row r="51" spans="1:15" ht="24.95" customHeight="1">
      <c r="A51" s="76">
        <v>1</v>
      </c>
      <c r="B51" s="137" t="s">
        <v>150</v>
      </c>
      <c r="C51" s="33" t="s">
        <v>11</v>
      </c>
    </row>
    <row r="52" spans="1:15" ht="24.95" customHeight="1">
      <c r="A52" s="82"/>
      <c r="B52" s="136"/>
      <c r="C52" s="77"/>
    </row>
    <row r="53" spans="1:15" ht="36.75" customHeight="1">
      <c r="A53" s="468" t="s">
        <v>151</v>
      </c>
      <c r="B53" s="468"/>
      <c r="C53" s="468"/>
    </row>
    <row r="54" spans="1:15" ht="24.95" customHeight="1">
      <c r="A54" s="34" t="s">
        <v>16</v>
      </c>
      <c r="B54" s="34" t="s">
        <v>15</v>
      </c>
      <c r="C54" s="34" t="s">
        <v>14</v>
      </c>
    </row>
    <row r="55" spans="1:15" ht="24.95" customHeight="1">
      <c r="A55" s="76">
        <v>1</v>
      </c>
      <c r="B55" s="137" t="s">
        <v>152</v>
      </c>
      <c r="C55" s="33" t="s">
        <v>11</v>
      </c>
    </row>
    <row r="56" spans="1:15" ht="12.75" customHeight="1">
      <c r="A56" s="82"/>
      <c r="B56" s="136"/>
      <c r="C56" s="77"/>
    </row>
    <row r="57" spans="1:15" s="166" customFormat="1" ht="31.5" customHeight="1">
      <c r="A57" s="460" t="s">
        <v>111</v>
      </c>
      <c r="B57" s="460"/>
      <c r="C57" s="460"/>
      <c r="D57" s="42"/>
      <c r="E57" s="42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1:15" s="166" customFormat="1" ht="13.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67"/>
      <c r="L58" s="167"/>
      <c r="M58" s="167"/>
      <c r="N58" s="167"/>
      <c r="O58" s="167"/>
    </row>
    <row r="59" spans="1:15" s="166" customFormat="1" ht="14.25" customHeight="1">
      <c r="A59" s="124" t="s">
        <v>97</v>
      </c>
      <c r="B59" s="124" t="s">
        <v>379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1:15" s="166" customFormat="1" ht="14.25" customHeight="1">
      <c r="A60" s="124" t="s">
        <v>99</v>
      </c>
      <c r="B60" s="124" t="s">
        <v>189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</row>
    <row r="61" spans="1:15" s="166" customFormat="1" ht="14.25" customHeight="1">
      <c r="A61" s="124" t="s">
        <v>101</v>
      </c>
      <c r="B61" s="168" t="s">
        <v>153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</row>
    <row r="62" spans="1:15" s="166" customFormat="1" ht="14.25" customHeight="1">
      <c r="A62" s="124" t="s">
        <v>103</v>
      </c>
      <c r="B62" s="473" t="s">
        <v>380</v>
      </c>
      <c r="C62" s="47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</row>
    <row r="63" spans="1:15" s="166" customFormat="1" ht="4.5" customHeight="1">
      <c r="A63" s="169"/>
      <c r="B63" s="170"/>
      <c r="C63" s="170"/>
      <c r="D63" s="170"/>
      <c r="E63" s="170"/>
      <c r="F63" s="170"/>
      <c r="G63" s="170"/>
      <c r="H63" s="170"/>
      <c r="I63" s="170"/>
      <c r="J63" s="48"/>
      <c r="K63" s="48"/>
      <c r="L63" s="48"/>
      <c r="M63" s="48"/>
      <c r="N63" s="48"/>
      <c r="O63" s="48"/>
    </row>
    <row r="64" spans="1:15" s="166" customFormat="1" ht="31.5" customHeight="1">
      <c r="A64" s="474" t="s">
        <v>114</v>
      </c>
      <c r="B64" s="474"/>
      <c r="C64" s="474"/>
      <c r="D64" s="171"/>
      <c r="E64" s="171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s="166" customFormat="1" ht="14.25" customHeight="1">
      <c r="A65" s="47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s="166" customFormat="1" ht="13.5" customHeight="1">
      <c r="A66" s="46" t="s">
        <v>9</v>
      </c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15" s="166" customFormat="1" ht="13.5" customHeight="1">
      <c r="A67" s="46" t="s">
        <v>8</v>
      </c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s="166" customFormat="1" ht="13.5" customHeight="1">
      <c r="A68" s="470" t="s">
        <v>7</v>
      </c>
      <c r="B68" s="470"/>
      <c r="C68" s="470"/>
      <c r="D68" s="172"/>
      <c r="E68" s="172"/>
      <c r="F68" s="173"/>
      <c r="G68" s="173"/>
      <c r="H68" s="173"/>
      <c r="I68" s="173"/>
      <c r="J68" s="173"/>
      <c r="K68" s="173"/>
      <c r="L68" s="173"/>
      <c r="M68" s="173"/>
      <c r="N68" s="173"/>
      <c r="O68" s="173"/>
    </row>
    <row r="69" spans="1:15" s="166" customFormat="1" ht="10.5" customHeight="1">
      <c r="A69" s="174"/>
      <c r="B69" s="174"/>
      <c r="C69" s="174"/>
    </row>
    <row r="70" spans="1:15" s="166" customFormat="1" ht="15" customHeight="1">
      <c r="A70" s="175" t="s">
        <v>154</v>
      </c>
      <c r="B70" s="176"/>
      <c r="C70" s="177"/>
    </row>
    <row r="71" spans="1:15" s="166" customFormat="1" ht="15" customHeight="1" thickBot="1">
      <c r="A71" s="177"/>
      <c r="B71" s="177"/>
      <c r="C71" s="177"/>
    </row>
    <row r="72" spans="1:15" s="166" customFormat="1" ht="19.5" customHeight="1" thickBot="1">
      <c r="A72" s="471" t="s">
        <v>3</v>
      </c>
      <c r="B72" s="472"/>
      <c r="C72" s="472"/>
    </row>
    <row r="73" spans="1:15" s="166" customFormat="1" ht="17.25" customHeight="1">
      <c r="A73" s="178" t="s">
        <v>155</v>
      </c>
      <c r="B73" s="173"/>
      <c r="C73" s="173"/>
    </row>
    <row r="74" spans="1:15" s="166" customFormat="1" ht="12.6" customHeight="1">
      <c r="A74" s="173" t="s">
        <v>156</v>
      </c>
      <c r="B74" s="173"/>
      <c r="C74" s="173"/>
    </row>
    <row r="75" spans="1:15" s="166" customFormat="1" ht="12.6" customHeight="1">
      <c r="A75" s="178" t="s">
        <v>157</v>
      </c>
      <c r="B75" s="173"/>
      <c r="C75" s="173"/>
    </row>
    <row r="76" spans="1:15" s="166" customFormat="1" ht="15">
      <c r="A76" s="173" t="s">
        <v>158</v>
      </c>
    </row>
    <row r="77" spans="1:15" s="166" customFormat="1" ht="15">
      <c r="A77" s="178" t="s">
        <v>159</v>
      </c>
    </row>
    <row r="78" spans="1:15" s="166" customFormat="1" ht="15">
      <c r="A78" s="173" t="s">
        <v>160</v>
      </c>
    </row>
  </sheetData>
  <mergeCells count="19">
    <mergeCell ref="A68:C68"/>
    <mergeCell ref="A72:C72"/>
    <mergeCell ref="A45:C45"/>
    <mergeCell ref="A49:C49"/>
    <mergeCell ref="A53:C53"/>
    <mergeCell ref="A57:C57"/>
    <mergeCell ref="B62:C62"/>
    <mergeCell ref="A64:C64"/>
    <mergeCell ref="A16:C16"/>
    <mergeCell ref="A20:C20"/>
    <mergeCell ref="A23:C23"/>
    <mergeCell ref="A24:C24"/>
    <mergeCell ref="A40:C40"/>
    <mergeCell ref="A12:C12"/>
    <mergeCell ref="A1:C1"/>
    <mergeCell ref="A3:C4"/>
    <mergeCell ref="A6:C6"/>
    <mergeCell ref="A8:C8"/>
    <mergeCell ref="A10:C10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4"/>
  <sheetViews>
    <sheetView topLeftCell="A8" zoomScale="85" zoomScaleNormal="85" workbookViewId="0">
      <selection activeCell="J28" sqref="J28"/>
    </sheetView>
  </sheetViews>
  <sheetFormatPr baseColWidth="10" defaultRowHeight="15"/>
  <cols>
    <col min="1" max="1" width="8.5703125" customWidth="1"/>
    <col min="2" max="2" width="33.140625" customWidth="1"/>
    <col min="3" max="3" width="24.140625" customWidth="1"/>
    <col min="4" max="4" width="21" customWidth="1"/>
  </cols>
  <sheetData>
    <row r="1" spans="1:5" s="138" customFormat="1" ht="15.75">
      <c r="A1" s="556" t="s">
        <v>87</v>
      </c>
      <c r="B1" s="556"/>
      <c r="C1" s="556"/>
      <c r="D1" s="556"/>
      <c r="E1" s="348"/>
    </row>
    <row r="2" spans="1:5" s="138" customFormat="1" ht="15.75">
      <c r="A2" s="379"/>
      <c r="B2" s="379"/>
      <c r="C2" s="379"/>
      <c r="D2" s="379"/>
      <c r="E2" s="348"/>
    </row>
    <row r="3" spans="1:5" s="138" customFormat="1" ht="37.5" customHeight="1">
      <c r="A3" s="557" t="s">
        <v>524</v>
      </c>
      <c r="B3" s="557"/>
      <c r="C3" s="557"/>
      <c r="D3" s="557"/>
      <c r="E3" s="349"/>
    </row>
    <row r="4" spans="1:5" s="138" customFormat="1" ht="15.75">
      <c r="A4" s="380"/>
      <c r="B4" s="380"/>
      <c r="C4" s="380"/>
      <c r="D4" s="380"/>
      <c r="E4" s="380"/>
    </row>
    <row r="5" spans="1:5" s="138" customFormat="1" ht="15.75">
      <c r="A5" s="558" t="s">
        <v>525</v>
      </c>
      <c r="B5" s="558"/>
      <c r="C5" s="558"/>
      <c r="D5" s="558"/>
      <c r="E5" s="390"/>
    </row>
    <row r="6" spans="1:5" s="138" customFormat="1" ht="15.75">
      <c r="A6" s="359"/>
      <c r="B6" s="359"/>
      <c r="C6" s="359"/>
      <c r="D6" s="221"/>
      <c r="E6" s="359"/>
    </row>
    <row r="7" spans="1:5" s="138" customFormat="1" ht="15.75">
      <c r="A7" s="558" t="s">
        <v>526</v>
      </c>
      <c r="B7" s="558"/>
      <c r="C7" s="558"/>
      <c r="D7" s="558"/>
      <c r="E7" s="390"/>
    </row>
    <row r="8" spans="1:5" s="138" customFormat="1" ht="15.75">
      <c r="A8" s="559"/>
      <c r="B8" s="559"/>
      <c r="C8" s="559"/>
      <c r="D8" s="559"/>
      <c r="E8" s="359"/>
    </row>
    <row r="9" spans="1:5" s="138" customFormat="1" ht="15.75">
      <c r="A9" s="552" t="s">
        <v>83</v>
      </c>
      <c r="B9" s="552"/>
      <c r="C9" s="552"/>
      <c r="D9" s="552"/>
      <c r="E9" s="350"/>
    </row>
    <row r="10" spans="1:5" ht="15.75">
      <c r="A10" s="347"/>
      <c r="B10" s="347"/>
      <c r="C10" s="347"/>
      <c r="D10" s="347"/>
      <c r="E10" s="350"/>
    </row>
    <row r="11" spans="1:5" ht="24.95" customHeight="1">
      <c r="A11" s="598" t="s">
        <v>527</v>
      </c>
      <c r="B11" s="598"/>
      <c r="C11" s="598"/>
      <c r="D11" s="598"/>
      <c r="E11" s="335"/>
    </row>
    <row r="12" spans="1:5" ht="24.95" customHeight="1">
      <c r="A12" s="351" t="s">
        <v>16</v>
      </c>
      <c r="B12" s="599" t="s">
        <v>528</v>
      </c>
      <c r="C12" s="600"/>
      <c r="D12" s="351" t="s">
        <v>14</v>
      </c>
      <c r="E12" s="335"/>
    </row>
    <row r="13" spans="1:5" ht="24.95" customHeight="1">
      <c r="A13" s="392">
        <v>1</v>
      </c>
      <c r="B13" s="601" t="s">
        <v>529</v>
      </c>
      <c r="C13" s="602"/>
      <c r="D13" s="391" t="s">
        <v>11</v>
      </c>
      <c r="E13" s="335"/>
    </row>
    <row r="14" spans="1:5" ht="24.95" customHeight="1">
      <c r="A14" s="353"/>
      <c r="B14" s="354"/>
      <c r="C14" s="354"/>
      <c r="D14" s="355"/>
      <c r="E14" s="335"/>
    </row>
    <row r="15" spans="1:5" ht="24.95" customHeight="1">
      <c r="A15" s="598" t="s">
        <v>530</v>
      </c>
      <c r="B15" s="598"/>
      <c r="C15" s="598"/>
      <c r="D15" s="598"/>
      <c r="E15" s="335"/>
    </row>
    <row r="16" spans="1:5" ht="24.95" customHeight="1">
      <c r="A16" s="351" t="s">
        <v>16</v>
      </c>
      <c r="B16" s="599" t="s">
        <v>528</v>
      </c>
      <c r="C16" s="600"/>
      <c r="D16" s="351" t="s">
        <v>14</v>
      </c>
      <c r="E16" s="335"/>
    </row>
    <row r="17" spans="1:15" ht="24.95" customHeight="1">
      <c r="A17" s="392">
        <v>1</v>
      </c>
      <c r="B17" s="601" t="s">
        <v>531</v>
      </c>
      <c r="C17" s="602"/>
      <c r="D17" s="391" t="s">
        <v>11</v>
      </c>
      <c r="E17" s="335"/>
    </row>
    <row r="18" spans="1:15" ht="24.95" customHeight="1">
      <c r="A18" s="392">
        <v>2</v>
      </c>
      <c r="B18" s="601" t="s">
        <v>532</v>
      </c>
      <c r="C18" s="602"/>
      <c r="D18" s="391" t="s">
        <v>11</v>
      </c>
      <c r="E18" s="335"/>
      <c r="F18" s="333"/>
      <c r="G18" s="333"/>
      <c r="H18" s="333"/>
      <c r="I18" s="333"/>
      <c r="J18" s="333"/>
      <c r="K18" s="333"/>
      <c r="L18" s="333"/>
      <c r="M18" s="333"/>
      <c r="N18" s="333"/>
      <c r="O18" s="333"/>
    </row>
    <row r="19" spans="1:15" ht="24.95" customHeight="1">
      <c r="A19" s="353"/>
      <c r="B19" s="354"/>
      <c r="C19" s="354"/>
      <c r="D19" s="355"/>
      <c r="E19" s="335"/>
      <c r="F19" s="333"/>
      <c r="G19" s="333"/>
      <c r="H19" s="333"/>
      <c r="I19" s="333"/>
      <c r="J19" s="333"/>
      <c r="K19" s="333"/>
      <c r="L19" s="333"/>
      <c r="M19" s="333"/>
      <c r="N19" s="333"/>
      <c r="O19" s="333"/>
    </row>
    <row r="20" spans="1:15" ht="32.25" customHeight="1">
      <c r="A20" s="598" t="s">
        <v>533</v>
      </c>
      <c r="B20" s="598"/>
      <c r="C20" s="598"/>
      <c r="D20" s="598"/>
      <c r="E20" s="335"/>
      <c r="F20" s="333"/>
      <c r="G20" s="333"/>
      <c r="H20" s="333"/>
      <c r="I20" s="333"/>
      <c r="J20" s="333"/>
      <c r="K20" s="333"/>
      <c r="L20" s="333"/>
      <c r="M20" s="333"/>
      <c r="N20" s="333"/>
      <c r="O20" s="333"/>
    </row>
    <row r="21" spans="1:15" ht="24.95" customHeight="1">
      <c r="A21" s="351" t="s">
        <v>16</v>
      </c>
      <c r="B21" s="599" t="s">
        <v>528</v>
      </c>
      <c r="C21" s="600"/>
      <c r="D21" s="351" t="s">
        <v>14</v>
      </c>
      <c r="E21" s="335"/>
      <c r="F21" s="333"/>
      <c r="G21" s="333"/>
      <c r="H21" s="333"/>
      <c r="I21" s="333"/>
      <c r="J21" s="333"/>
      <c r="K21" s="333"/>
      <c r="L21" s="333"/>
      <c r="M21" s="333"/>
      <c r="N21" s="333"/>
      <c r="O21" s="333"/>
    </row>
    <row r="22" spans="1:15" ht="24.95" customHeight="1">
      <c r="A22" s="392">
        <v>1</v>
      </c>
      <c r="B22" s="601" t="s">
        <v>534</v>
      </c>
      <c r="C22" s="602"/>
      <c r="D22" s="391" t="s">
        <v>11</v>
      </c>
      <c r="E22" s="335"/>
      <c r="F22" s="333"/>
      <c r="G22" s="333"/>
      <c r="H22" s="333"/>
      <c r="I22" s="333"/>
      <c r="J22" s="333"/>
      <c r="K22" s="333"/>
      <c r="L22" s="333"/>
      <c r="M22" s="333"/>
      <c r="N22" s="333"/>
      <c r="O22" s="333"/>
    </row>
    <row r="23" spans="1:15" ht="24.95" customHeight="1">
      <c r="A23" s="353"/>
      <c r="B23" s="354"/>
      <c r="C23" s="354"/>
      <c r="D23" s="355"/>
      <c r="E23" s="335"/>
      <c r="F23" s="333"/>
      <c r="G23" s="333"/>
      <c r="H23" s="333"/>
      <c r="I23" s="333"/>
      <c r="J23" s="333"/>
      <c r="K23" s="333"/>
      <c r="L23" s="333"/>
      <c r="M23" s="333"/>
      <c r="N23" s="333"/>
      <c r="O23" s="333"/>
    </row>
    <row r="24" spans="1:15" ht="24.95" customHeight="1">
      <c r="A24" s="598" t="s">
        <v>535</v>
      </c>
      <c r="B24" s="598"/>
      <c r="C24" s="598"/>
      <c r="D24" s="598"/>
      <c r="E24" s="335"/>
      <c r="F24" s="333"/>
      <c r="G24" s="333"/>
      <c r="H24" s="333"/>
      <c r="I24" s="333"/>
      <c r="J24" s="333"/>
      <c r="K24" s="333"/>
      <c r="L24" s="333"/>
      <c r="M24" s="333"/>
      <c r="N24" s="333"/>
      <c r="O24" s="333"/>
    </row>
    <row r="25" spans="1:15" ht="24.95" customHeight="1">
      <c r="A25" s="351" t="s">
        <v>16</v>
      </c>
      <c r="B25" s="599" t="s">
        <v>528</v>
      </c>
      <c r="C25" s="600"/>
      <c r="D25" s="351" t="s">
        <v>14</v>
      </c>
      <c r="E25" s="335"/>
      <c r="F25" s="333"/>
      <c r="G25" s="333"/>
      <c r="H25" s="333"/>
      <c r="I25" s="333"/>
      <c r="J25" s="333"/>
      <c r="K25" s="333"/>
      <c r="L25" s="333"/>
      <c r="M25" s="333"/>
      <c r="N25" s="333"/>
      <c r="O25" s="333"/>
    </row>
    <row r="26" spans="1:15" ht="24.95" customHeight="1">
      <c r="A26" s="392">
        <v>1</v>
      </c>
      <c r="B26" s="601" t="s">
        <v>536</v>
      </c>
      <c r="C26" s="602"/>
      <c r="D26" s="352" t="s">
        <v>11</v>
      </c>
      <c r="E26" s="335"/>
      <c r="F26" s="333"/>
      <c r="G26" s="333"/>
      <c r="H26" s="333"/>
      <c r="I26" s="333"/>
      <c r="J26" s="333"/>
      <c r="K26" s="333"/>
      <c r="L26" s="333"/>
      <c r="M26" s="333"/>
      <c r="N26" s="333"/>
      <c r="O26" s="333"/>
    </row>
    <row r="27" spans="1:15">
      <c r="A27" s="335"/>
      <c r="B27" s="335"/>
      <c r="C27" s="335"/>
      <c r="D27" s="335"/>
      <c r="E27" s="335"/>
      <c r="F27" s="333"/>
      <c r="G27" s="333"/>
      <c r="H27" s="333"/>
      <c r="I27" s="333"/>
      <c r="J27" s="333"/>
      <c r="K27" s="333"/>
      <c r="L27" s="333"/>
      <c r="M27" s="333"/>
      <c r="N27" s="333"/>
      <c r="O27" s="333"/>
    </row>
    <row r="28" spans="1:15" ht="30.75" customHeight="1">
      <c r="A28" s="603" t="s">
        <v>369</v>
      </c>
      <c r="B28" s="603"/>
      <c r="C28" s="603"/>
      <c r="D28" s="603"/>
      <c r="E28" s="356"/>
      <c r="F28" s="339"/>
      <c r="G28" s="339"/>
      <c r="H28" s="339"/>
      <c r="I28" s="339"/>
      <c r="J28" s="339"/>
      <c r="K28" s="339"/>
      <c r="L28" s="339"/>
      <c r="M28" s="339"/>
      <c r="N28" s="339"/>
      <c r="O28" s="339"/>
    </row>
    <row r="29" spans="1:15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6"/>
      <c r="L29" s="336"/>
      <c r="M29" s="336"/>
      <c r="N29" s="336"/>
      <c r="O29" s="336"/>
    </row>
    <row r="30" spans="1:15">
      <c r="A30" s="340" t="s">
        <v>97</v>
      </c>
      <c r="B30" s="341" t="s">
        <v>537</v>
      </c>
      <c r="C30" s="337"/>
      <c r="D30" s="341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</row>
    <row r="31" spans="1:15">
      <c r="A31" s="342" t="s">
        <v>99</v>
      </c>
      <c r="B31" s="343" t="s">
        <v>538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4"/>
      <c r="O31" s="344"/>
    </row>
    <row r="32" spans="1:15">
      <c r="A32" s="342" t="s">
        <v>101</v>
      </c>
      <c r="B32" s="343" t="s">
        <v>539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4"/>
      <c r="O32" s="344"/>
    </row>
    <row r="33" spans="1:15">
      <c r="A33" s="340" t="s">
        <v>103</v>
      </c>
      <c r="B33" s="461" t="s">
        <v>540</v>
      </c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</row>
    <row r="34" spans="1:15">
      <c r="A34" s="340"/>
      <c r="B34" s="345"/>
      <c r="C34" s="345"/>
      <c r="D34" s="345"/>
      <c r="E34" s="345"/>
      <c r="F34" s="345"/>
      <c r="G34" s="345"/>
      <c r="H34" s="345"/>
      <c r="I34" s="345"/>
      <c r="J34" s="337"/>
      <c r="K34" s="337"/>
      <c r="L34" s="337"/>
      <c r="M34" s="337"/>
      <c r="N34" s="337"/>
      <c r="O34" s="337"/>
    </row>
    <row r="35" spans="1:15" ht="36" customHeight="1">
      <c r="A35" s="603" t="s">
        <v>114</v>
      </c>
      <c r="B35" s="603"/>
      <c r="C35" s="603"/>
      <c r="D35" s="603"/>
      <c r="E35" s="393"/>
      <c r="F35" s="337"/>
      <c r="G35" s="337"/>
      <c r="H35" s="337"/>
      <c r="I35" s="337"/>
      <c r="J35" s="337"/>
      <c r="K35" s="337"/>
      <c r="L35" s="337"/>
      <c r="M35" s="337"/>
      <c r="N35" s="337"/>
      <c r="O35" s="337"/>
    </row>
    <row r="36" spans="1:15">
      <c r="A36" s="338"/>
      <c r="B36" s="338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</row>
    <row r="37" spans="1:15">
      <c r="A37" s="346" t="s">
        <v>9</v>
      </c>
      <c r="B37" s="338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</row>
    <row r="38" spans="1:15">
      <c r="A38" s="346" t="s">
        <v>8</v>
      </c>
      <c r="B38" s="338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</row>
    <row r="39" spans="1:15">
      <c r="A39" s="463" t="s">
        <v>7</v>
      </c>
      <c r="B39" s="463"/>
      <c r="C39" s="463"/>
      <c r="D39" s="463"/>
      <c r="E39" s="463"/>
      <c r="F39" s="334"/>
      <c r="G39" s="334"/>
      <c r="H39" s="334"/>
      <c r="I39" s="334"/>
      <c r="J39" s="334"/>
      <c r="K39" s="334"/>
      <c r="L39" s="334"/>
      <c r="M39" s="334"/>
      <c r="N39" s="334"/>
      <c r="O39" s="334"/>
    </row>
    <row r="40" spans="1:15" ht="15.75" thickBot="1">
      <c r="A40" s="334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</row>
    <row r="41" spans="1:15" ht="15.75" thickBot="1">
      <c r="A41" s="560" t="s">
        <v>3</v>
      </c>
      <c r="B41" s="561"/>
      <c r="C41" s="561"/>
      <c r="D41" s="562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</row>
    <row r="42" spans="1:15">
      <c r="A42" s="334" t="s">
        <v>167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</row>
    <row r="43" spans="1:15">
      <c r="A43" s="334" t="s">
        <v>1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</row>
    <row r="44" spans="1:15">
      <c r="A44" s="334" t="s">
        <v>168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</row>
  </sheetData>
  <mergeCells count="24">
    <mergeCell ref="A41:D41"/>
    <mergeCell ref="B33:O33"/>
    <mergeCell ref="A39:E39"/>
    <mergeCell ref="B12:C12"/>
    <mergeCell ref="B13:C13"/>
    <mergeCell ref="A28:D28"/>
    <mergeCell ref="B22:C22"/>
    <mergeCell ref="B25:C25"/>
    <mergeCell ref="B26:C26"/>
    <mergeCell ref="A20:D20"/>
    <mergeCell ref="A35:D35"/>
    <mergeCell ref="A1:D1"/>
    <mergeCell ref="A3:D3"/>
    <mergeCell ref="A5:D5"/>
    <mergeCell ref="A7:D7"/>
    <mergeCell ref="A9:D9"/>
    <mergeCell ref="A8:D8"/>
    <mergeCell ref="A11:D11"/>
    <mergeCell ref="A15:D15"/>
    <mergeCell ref="A24:D24"/>
    <mergeCell ref="B16:C16"/>
    <mergeCell ref="B17:C17"/>
    <mergeCell ref="B18:C18"/>
    <mergeCell ref="B21:C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9"/>
  <sheetViews>
    <sheetView topLeftCell="A8" zoomScale="70" zoomScaleNormal="70" workbookViewId="0">
      <selection activeCell="J31" sqref="J31"/>
    </sheetView>
  </sheetViews>
  <sheetFormatPr baseColWidth="10" defaultRowHeight="15"/>
  <cols>
    <col min="1" max="1" width="7" customWidth="1"/>
    <col min="2" max="2" width="23.85546875" customWidth="1"/>
    <col min="3" max="3" width="27.42578125" customWidth="1"/>
    <col min="4" max="4" width="26.85546875" customWidth="1"/>
  </cols>
  <sheetData>
    <row r="1" spans="1:14" s="138" customFormat="1" ht="15.75">
      <c r="A1" s="556" t="s">
        <v>87</v>
      </c>
      <c r="B1" s="556"/>
      <c r="C1" s="556"/>
      <c r="D1" s="556"/>
    </row>
    <row r="2" spans="1:14" s="138" customFormat="1" ht="15.75">
      <c r="A2" s="379"/>
      <c r="B2" s="379"/>
      <c r="C2" s="379"/>
      <c r="D2" s="379"/>
    </row>
    <row r="3" spans="1:14" s="138" customFormat="1" ht="15.75">
      <c r="A3" s="557" t="s">
        <v>86</v>
      </c>
      <c r="B3" s="557"/>
      <c r="C3" s="557"/>
      <c r="D3" s="557"/>
    </row>
    <row r="4" spans="1:14" s="138" customFormat="1" ht="15.75">
      <c r="A4" s="380"/>
      <c r="B4" s="380"/>
      <c r="C4" s="380"/>
      <c r="D4" s="380"/>
    </row>
    <row r="5" spans="1:14" s="138" customFormat="1" ht="15.75">
      <c r="A5" s="558" t="s">
        <v>541</v>
      </c>
      <c r="B5" s="558"/>
      <c r="C5" s="558"/>
      <c r="D5" s="558"/>
    </row>
    <row r="6" spans="1:14" s="138" customFormat="1" ht="15.75">
      <c r="A6" s="359"/>
      <c r="B6" s="359"/>
      <c r="C6" s="221"/>
      <c r="D6" s="359"/>
    </row>
    <row r="7" spans="1:14" s="138" customFormat="1" ht="15.75">
      <c r="A7" s="558" t="s">
        <v>84</v>
      </c>
      <c r="B7" s="558"/>
      <c r="C7" s="558"/>
      <c r="D7" s="558"/>
    </row>
    <row r="8" spans="1:14" s="138" customFormat="1" ht="15.75">
      <c r="A8" s="559"/>
      <c r="B8" s="559"/>
      <c r="C8" s="559"/>
      <c r="D8" s="359"/>
    </row>
    <row r="9" spans="1:14" s="138" customFormat="1" ht="15.75">
      <c r="A9" s="552" t="s">
        <v>83</v>
      </c>
      <c r="B9" s="552"/>
      <c r="C9" s="552"/>
      <c r="D9" s="552"/>
    </row>
    <row r="10" spans="1:14" ht="15.75">
      <c r="A10" s="362"/>
      <c r="B10" s="362"/>
      <c r="C10" s="362"/>
      <c r="D10" s="362"/>
      <c r="E10" s="324"/>
      <c r="F10" s="324"/>
      <c r="G10" s="324"/>
      <c r="H10" s="324"/>
      <c r="I10" s="324"/>
      <c r="J10" s="324"/>
      <c r="K10" s="324"/>
      <c r="L10" s="324"/>
      <c r="M10" s="324"/>
      <c r="N10" s="324"/>
    </row>
    <row r="11" spans="1:14" ht="15.75">
      <c r="A11" s="360"/>
      <c r="B11" s="360"/>
      <c r="C11" s="360"/>
      <c r="D11" s="360"/>
      <c r="E11" s="324"/>
      <c r="F11" s="324"/>
      <c r="G11" s="324"/>
      <c r="H11" s="324"/>
      <c r="I11" s="324"/>
      <c r="J11" s="324"/>
      <c r="K11" s="324"/>
      <c r="L11" s="324"/>
      <c r="M11" s="324"/>
      <c r="N11" s="324"/>
    </row>
    <row r="12" spans="1:14" ht="27" customHeight="1">
      <c r="A12" s="563" t="s">
        <v>561</v>
      </c>
      <c r="B12" s="563"/>
      <c r="C12" s="563"/>
      <c r="D12" s="563"/>
      <c r="E12" s="324"/>
      <c r="F12" s="324"/>
      <c r="G12" s="324"/>
      <c r="H12" s="324"/>
      <c r="I12" s="324"/>
      <c r="J12" s="324"/>
      <c r="K12" s="324"/>
      <c r="L12" s="324"/>
      <c r="M12" s="324"/>
      <c r="N12" s="324"/>
    </row>
    <row r="13" spans="1:14" s="181" customFormat="1" ht="24.95" customHeight="1">
      <c r="A13" s="222" t="s">
        <v>16</v>
      </c>
      <c r="B13" s="550" t="s">
        <v>15</v>
      </c>
      <c r="C13" s="551"/>
      <c r="D13" s="223" t="s">
        <v>14</v>
      </c>
    </row>
    <row r="14" spans="1:14" ht="24.95" customHeight="1">
      <c r="A14" s="363">
        <v>1</v>
      </c>
      <c r="B14" s="606" t="s">
        <v>542</v>
      </c>
      <c r="C14" s="607"/>
      <c r="D14" s="363" t="s">
        <v>11</v>
      </c>
      <c r="E14" s="324"/>
      <c r="F14" s="324"/>
      <c r="G14" s="324"/>
      <c r="H14" s="324"/>
      <c r="I14" s="324"/>
      <c r="J14" s="324"/>
      <c r="K14" s="324"/>
      <c r="L14" s="324"/>
      <c r="M14" s="324"/>
      <c r="N14" s="324"/>
    </row>
    <row r="15" spans="1:14" ht="18" customHeight="1">
      <c r="A15" s="364"/>
      <c r="B15" s="364"/>
      <c r="C15" s="365"/>
      <c r="D15" s="364"/>
      <c r="E15" s="324"/>
      <c r="F15" s="324"/>
      <c r="G15" s="324"/>
      <c r="H15" s="324"/>
      <c r="I15" s="324"/>
      <c r="J15" s="324"/>
      <c r="K15" s="324"/>
      <c r="L15" s="324"/>
      <c r="M15" s="324"/>
      <c r="N15" s="324"/>
    </row>
    <row r="16" spans="1:14" ht="24.95" customHeight="1">
      <c r="A16" s="563" t="s">
        <v>543</v>
      </c>
      <c r="B16" s="563"/>
      <c r="C16" s="563"/>
      <c r="D16" s="563"/>
      <c r="E16" s="324"/>
      <c r="F16" s="324"/>
      <c r="G16" s="324"/>
      <c r="H16" s="324"/>
      <c r="I16" s="324"/>
      <c r="J16" s="324"/>
      <c r="K16" s="324"/>
      <c r="L16" s="324"/>
      <c r="M16" s="324"/>
      <c r="N16" s="324"/>
    </row>
    <row r="17" spans="1:14" s="181" customFormat="1" ht="24.95" customHeight="1">
      <c r="A17" s="222" t="s">
        <v>16</v>
      </c>
      <c r="B17" s="550" t="s">
        <v>15</v>
      </c>
      <c r="C17" s="551"/>
      <c r="D17" s="223" t="s">
        <v>14</v>
      </c>
    </row>
    <row r="18" spans="1:14" ht="24.95" customHeight="1">
      <c r="A18" s="363">
        <v>1</v>
      </c>
      <c r="B18" s="606" t="s">
        <v>544</v>
      </c>
      <c r="C18" s="607"/>
      <c r="D18" s="363" t="s">
        <v>11</v>
      </c>
      <c r="E18" s="357"/>
      <c r="F18" s="357"/>
      <c r="G18" s="357"/>
      <c r="H18" s="357"/>
      <c r="I18" s="357"/>
      <c r="J18" s="357"/>
      <c r="K18" s="357"/>
      <c r="L18" s="357"/>
      <c r="M18" s="357"/>
      <c r="N18" s="357"/>
    </row>
    <row r="19" spans="1:14" s="324" customFormat="1" ht="24.95" customHeight="1">
      <c r="A19" s="364"/>
      <c r="B19" s="378"/>
      <c r="C19" s="378"/>
      <c r="D19" s="364"/>
      <c r="E19" s="368"/>
      <c r="F19" s="368"/>
      <c r="G19" s="368"/>
      <c r="H19" s="368"/>
      <c r="I19" s="368"/>
      <c r="J19" s="368"/>
      <c r="K19" s="368"/>
      <c r="L19" s="368"/>
      <c r="M19" s="368"/>
      <c r="N19" s="368"/>
    </row>
    <row r="20" spans="1:14" ht="24.95" customHeight="1">
      <c r="A20" s="608" t="s">
        <v>545</v>
      </c>
      <c r="B20" s="608"/>
      <c r="C20" s="608"/>
      <c r="D20" s="608"/>
      <c r="E20" s="357"/>
      <c r="F20" s="357"/>
      <c r="G20" s="357"/>
      <c r="H20" s="357"/>
      <c r="I20" s="357"/>
      <c r="J20" s="357"/>
      <c r="K20" s="357"/>
      <c r="L20" s="357"/>
      <c r="M20" s="357"/>
      <c r="N20" s="357"/>
    </row>
    <row r="21" spans="1:14" s="181" customFormat="1" ht="24.95" customHeight="1">
      <c r="A21" s="222" t="s">
        <v>16</v>
      </c>
      <c r="B21" s="550" t="s">
        <v>15</v>
      </c>
      <c r="C21" s="551"/>
      <c r="D21" s="223" t="s">
        <v>14</v>
      </c>
      <c r="E21" s="361"/>
      <c r="F21" s="361"/>
      <c r="G21" s="361"/>
      <c r="H21" s="361"/>
      <c r="I21" s="361"/>
      <c r="J21" s="361"/>
      <c r="K21" s="361"/>
      <c r="L21" s="361"/>
      <c r="M21" s="361"/>
      <c r="N21" s="361"/>
    </row>
    <row r="22" spans="1:14" ht="24.95" customHeight="1">
      <c r="A22" s="363">
        <v>1</v>
      </c>
      <c r="B22" s="606" t="s">
        <v>546</v>
      </c>
      <c r="C22" s="607"/>
      <c r="D22" s="363" t="s">
        <v>11</v>
      </c>
      <c r="E22" s="357"/>
      <c r="F22" s="357"/>
      <c r="G22" s="357"/>
      <c r="H22" s="357"/>
      <c r="I22" s="357"/>
      <c r="J22" s="357"/>
      <c r="K22" s="357"/>
      <c r="L22" s="357"/>
      <c r="M22" s="357"/>
      <c r="N22" s="357"/>
    </row>
    <row r="23" spans="1:14" ht="24.95" customHeight="1">
      <c r="A23" s="364"/>
      <c r="B23" s="364"/>
      <c r="C23" s="365"/>
      <c r="D23" s="364"/>
      <c r="E23" s="357"/>
      <c r="F23" s="357"/>
      <c r="G23" s="357"/>
      <c r="H23" s="357"/>
      <c r="I23" s="357"/>
      <c r="J23" s="357"/>
      <c r="K23" s="357"/>
      <c r="L23" s="357"/>
      <c r="M23" s="357"/>
      <c r="N23" s="357"/>
    </row>
    <row r="24" spans="1:14" ht="24.95" customHeight="1">
      <c r="A24" s="563" t="s">
        <v>547</v>
      </c>
      <c r="B24" s="563"/>
      <c r="C24" s="563"/>
      <c r="D24" s="563"/>
      <c r="E24" s="357"/>
      <c r="F24" s="357"/>
      <c r="G24" s="357"/>
      <c r="H24" s="357"/>
      <c r="I24" s="357"/>
      <c r="J24" s="357"/>
      <c r="K24" s="357"/>
      <c r="L24" s="357"/>
      <c r="M24" s="357"/>
      <c r="N24" s="357"/>
    </row>
    <row r="25" spans="1:14" ht="24.95" customHeight="1">
      <c r="A25" s="366" t="s">
        <v>16</v>
      </c>
      <c r="B25" s="604"/>
      <c r="C25" s="605"/>
      <c r="D25" s="367" t="s">
        <v>14</v>
      </c>
      <c r="E25" s="357"/>
      <c r="F25" s="357"/>
      <c r="G25" s="357"/>
      <c r="H25" s="357"/>
      <c r="I25" s="357"/>
      <c r="J25" s="357"/>
      <c r="K25" s="357"/>
      <c r="L25" s="357"/>
      <c r="M25" s="357"/>
      <c r="N25" s="357"/>
    </row>
    <row r="26" spans="1:14" ht="24.95" customHeight="1">
      <c r="A26" s="363">
        <v>1</v>
      </c>
      <c r="B26" s="606" t="s">
        <v>548</v>
      </c>
      <c r="C26" s="607"/>
      <c r="D26" s="363" t="s">
        <v>11</v>
      </c>
      <c r="E26" s="357"/>
      <c r="F26" s="357"/>
      <c r="G26" s="357"/>
      <c r="H26" s="357"/>
      <c r="I26" s="357"/>
      <c r="J26" s="357"/>
      <c r="K26" s="357"/>
      <c r="L26" s="357"/>
      <c r="M26" s="357"/>
      <c r="N26" s="357"/>
    </row>
    <row r="27" spans="1:14" ht="24.95" customHeight="1">
      <c r="A27" s="363">
        <v>2</v>
      </c>
      <c r="B27" s="606" t="s">
        <v>549</v>
      </c>
      <c r="C27" s="607"/>
      <c r="D27" s="363" t="s">
        <v>11</v>
      </c>
      <c r="E27" s="357"/>
      <c r="F27" s="357"/>
      <c r="G27" s="357"/>
      <c r="H27" s="357"/>
      <c r="I27" s="357"/>
      <c r="J27" s="357"/>
      <c r="K27" s="357"/>
      <c r="L27" s="357"/>
      <c r="M27" s="357"/>
      <c r="N27" s="357"/>
    </row>
    <row r="28" spans="1:14" ht="24.95" customHeight="1">
      <c r="A28" s="364"/>
      <c r="B28" s="365"/>
      <c r="C28" s="365"/>
      <c r="D28" s="364"/>
      <c r="E28" s="357"/>
      <c r="F28" s="357"/>
      <c r="G28" s="357"/>
      <c r="H28" s="357"/>
      <c r="I28" s="357"/>
      <c r="J28" s="357"/>
      <c r="K28" s="357"/>
      <c r="L28" s="357"/>
      <c r="M28" s="357"/>
      <c r="N28" s="357"/>
    </row>
    <row r="29" spans="1:14" ht="24.95" customHeight="1">
      <c r="A29" s="608" t="s">
        <v>550</v>
      </c>
      <c r="B29" s="608"/>
      <c r="C29" s="608"/>
      <c r="D29" s="608"/>
      <c r="E29" s="357"/>
      <c r="F29" s="357"/>
      <c r="G29" s="357"/>
      <c r="H29" s="357"/>
      <c r="I29" s="357"/>
      <c r="J29" s="357"/>
      <c r="K29" s="357"/>
      <c r="L29" s="357"/>
      <c r="M29" s="357"/>
      <c r="N29" s="357"/>
    </row>
    <row r="30" spans="1:14" ht="24.95" customHeight="1">
      <c r="A30" s="366" t="s">
        <v>16</v>
      </c>
      <c r="B30" s="604" t="s">
        <v>15</v>
      </c>
      <c r="C30" s="605"/>
      <c r="D30" s="367" t="s">
        <v>14</v>
      </c>
      <c r="E30" s="357"/>
      <c r="F30" s="357"/>
      <c r="G30" s="357"/>
      <c r="H30" s="357"/>
      <c r="I30" s="357"/>
      <c r="J30" s="357"/>
      <c r="K30" s="357"/>
      <c r="L30" s="357"/>
      <c r="M30" s="357"/>
      <c r="N30" s="357"/>
    </row>
    <row r="31" spans="1:14" ht="24.95" customHeight="1">
      <c r="A31" s="363">
        <v>1</v>
      </c>
      <c r="B31" s="606" t="s">
        <v>551</v>
      </c>
      <c r="C31" s="607"/>
      <c r="D31" s="363" t="s">
        <v>11</v>
      </c>
      <c r="E31" s="357"/>
      <c r="F31" s="357"/>
      <c r="G31" s="357"/>
      <c r="H31" s="357"/>
      <c r="I31" s="357"/>
      <c r="J31" s="357"/>
      <c r="K31" s="357"/>
      <c r="L31" s="357"/>
      <c r="M31" s="357"/>
      <c r="N31" s="357"/>
    </row>
    <row r="32" spans="1:14" s="324" customFormat="1" ht="24.95" customHeight="1">
      <c r="A32" s="364"/>
      <c r="B32" s="378"/>
      <c r="C32" s="378"/>
      <c r="D32" s="364"/>
      <c r="E32" s="368"/>
      <c r="F32" s="368"/>
      <c r="G32" s="368"/>
      <c r="H32" s="368"/>
      <c r="I32" s="368"/>
      <c r="J32" s="368"/>
      <c r="K32" s="368"/>
      <c r="L32" s="368"/>
      <c r="M32" s="368"/>
      <c r="N32" s="368"/>
    </row>
    <row r="33" spans="1:15" s="324" customFormat="1" ht="36.75" customHeight="1">
      <c r="A33" s="462" t="s">
        <v>96</v>
      </c>
      <c r="B33" s="462"/>
      <c r="C33" s="462"/>
      <c r="D33" s="462"/>
      <c r="E33" s="369"/>
      <c r="F33" s="369"/>
      <c r="G33" s="369"/>
      <c r="H33" s="369"/>
      <c r="I33" s="369"/>
      <c r="J33" s="369"/>
      <c r="K33" s="369"/>
      <c r="L33" s="369"/>
      <c r="M33" s="369"/>
      <c r="N33" s="369"/>
    </row>
    <row r="34" spans="1:15" ht="15" customHeight="1">
      <c r="A34" s="371"/>
      <c r="B34" s="371"/>
      <c r="C34" s="371"/>
      <c r="D34" s="371"/>
      <c r="E34" s="371"/>
      <c r="F34" s="371"/>
      <c r="G34" s="371"/>
      <c r="H34" s="371"/>
      <c r="I34" s="371"/>
      <c r="J34" s="368"/>
      <c r="K34" s="368"/>
      <c r="L34" s="368"/>
      <c r="M34" s="368"/>
      <c r="N34" s="368"/>
    </row>
    <row r="35" spans="1:15">
      <c r="A35" s="372" t="s">
        <v>97</v>
      </c>
      <c r="B35" s="400" t="s">
        <v>98</v>
      </c>
      <c r="C35" s="396"/>
      <c r="D35" s="400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</row>
    <row r="36" spans="1:15">
      <c r="A36" s="374" t="s">
        <v>99</v>
      </c>
      <c r="B36" s="402" t="s">
        <v>164</v>
      </c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3"/>
      <c r="O36" s="403"/>
    </row>
    <row r="37" spans="1:15">
      <c r="A37" s="374" t="s">
        <v>101</v>
      </c>
      <c r="B37" s="402" t="s">
        <v>552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3"/>
      <c r="O37" s="403"/>
    </row>
    <row r="38" spans="1:15">
      <c r="A38" s="372" t="s">
        <v>103</v>
      </c>
      <c r="B38" s="461" t="s">
        <v>553</v>
      </c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</row>
    <row r="39" spans="1:15">
      <c r="A39" s="372"/>
      <c r="B39" s="375"/>
      <c r="C39" s="375"/>
      <c r="D39" s="375"/>
      <c r="E39" s="375"/>
      <c r="F39" s="375"/>
      <c r="G39" s="375"/>
      <c r="H39" s="375"/>
      <c r="I39" s="369"/>
      <c r="J39" s="369"/>
      <c r="K39" s="369"/>
      <c r="L39" s="369"/>
      <c r="M39" s="369"/>
      <c r="N39" s="369"/>
    </row>
    <row r="40" spans="1:15" ht="37.5" customHeight="1">
      <c r="A40" s="462" t="s">
        <v>114</v>
      </c>
      <c r="B40" s="462"/>
      <c r="C40" s="462"/>
      <c r="D40" s="462"/>
      <c r="E40" s="369"/>
      <c r="F40" s="369"/>
      <c r="G40" s="369"/>
      <c r="H40" s="369"/>
      <c r="I40" s="369"/>
      <c r="J40" s="369"/>
      <c r="K40" s="369"/>
      <c r="L40" s="369"/>
      <c r="M40" s="369"/>
      <c r="N40" s="369"/>
    </row>
    <row r="41" spans="1:15">
      <c r="A41" s="370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</row>
    <row r="42" spans="1:15">
      <c r="A42" s="376" t="s">
        <v>9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</row>
    <row r="43" spans="1:15">
      <c r="A43" s="376" t="s">
        <v>8</v>
      </c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</row>
    <row r="44" spans="1:15" ht="40.5" customHeight="1">
      <c r="A44" s="463" t="s">
        <v>7</v>
      </c>
      <c r="B44" s="463"/>
      <c r="C44" s="463"/>
      <c r="D44" s="463"/>
      <c r="E44" s="358"/>
      <c r="F44" s="358"/>
      <c r="G44" s="358"/>
      <c r="H44" s="358"/>
      <c r="I44" s="358"/>
      <c r="J44" s="358"/>
      <c r="K44" s="358"/>
      <c r="L44" s="358"/>
      <c r="M44" s="358"/>
      <c r="N44" s="358"/>
    </row>
    <row r="45" spans="1:15" ht="15.75" thickBot="1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</row>
    <row r="46" spans="1:15" ht="15.75" thickBot="1">
      <c r="A46" s="560" t="s">
        <v>3</v>
      </c>
      <c r="B46" s="561"/>
      <c r="C46" s="562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</row>
    <row r="47" spans="1:15">
      <c r="A47" s="358" t="s">
        <v>167</v>
      </c>
      <c r="B47" s="358"/>
      <c r="C47" s="357" t="s">
        <v>554</v>
      </c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</row>
    <row r="48" spans="1:15">
      <c r="A48" s="358" t="s">
        <v>555</v>
      </c>
      <c r="B48" s="358"/>
      <c r="C48" s="357" t="s">
        <v>556</v>
      </c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</row>
    <row r="49" spans="1:14">
      <c r="A49" s="358" t="s">
        <v>168</v>
      </c>
      <c r="B49" s="358"/>
      <c r="C49" s="357" t="s">
        <v>557</v>
      </c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</row>
  </sheetData>
  <mergeCells count="27">
    <mergeCell ref="B27:C27"/>
    <mergeCell ref="A1:D1"/>
    <mergeCell ref="A3:D3"/>
    <mergeCell ref="A5:D5"/>
    <mergeCell ref="A7:D7"/>
    <mergeCell ref="A8:C8"/>
    <mergeCell ref="B26:C26"/>
    <mergeCell ref="A12:D12"/>
    <mergeCell ref="A9:D9"/>
    <mergeCell ref="B13:C13"/>
    <mergeCell ref="B17:C17"/>
    <mergeCell ref="A46:C46"/>
    <mergeCell ref="B30:C30"/>
    <mergeCell ref="B31:C31"/>
    <mergeCell ref="B14:C14"/>
    <mergeCell ref="B18:C18"/>
    <mergeCell ref="A40:D40"/>
    <mergeCell ref="A44:D44"/>
    <mergeCell ref="A16:D16"/>
    <mergeCell ref="A20:D20"/>
    <mergeCell ref="A24:D24"/>
    <mergeCell ref="A29:D29"/>
    <mergeCell ref="B38:O38"/>
    <mergeCell ref="A33:D33"/>
    <mergeCell ref="B21:C21"/>
    <mergeCell ref="B25:C25"/>
    <mergeCell ref="B22:C2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7"/>
  <sheetViews>
    <sheetView zoomScale="85" zoomScaleNormal="85" workbookViewId="0">
      <selection activeCell="F27" sqref="F27"/>
    </sheetView>
  </sheetViews>
  <sheetFormatPr baseColWidth="10" defaultRowHeight="15"/>
  <cols>
    <col min="1" max="1" width="7.140625" style="324" customWidth="1"/>
    <col min="2" max="2" width="10.42578125" style="324" customWidth="1"/>
    <col min="3" max="3" width="43.85546875" style="324" customWidth="1"/>
    <col min="4" max="4" width="20.140625" style="324" customWidth="1"/>
    <col min="5" max="16384" width="11.42578125" style="324"/>
  </cols>
  <sheetData>
    <row r="1" spans="1:4" ht="15.75">
      <c r="A1" s="449" t="s">
        <v>87</v>
      </c>
      <c r="B1" s="449"/>
      <c r="C1" s="449"/>
      <c r="D1" s="449"/>
    </row>
    <row r="2" spans="1:4" ht="15.75">
      <c r="A2" s="330"/>
      <c r="B2" s="330"/>
      <c r="C2" s="330"/>
      <c r="D2" s="330"/>
    </row>
    <row r="3" spans="1:4" ht="15.75">
      <c r="A3" s="450" t="s">
        <v>86</v>
      </c>
      <c r="B3" s="450"/>
      <c r="C3" s="450"/>
      <c r="D3" s="450"/>
    </row>
    <row r="4" spans="1:4" ht="15.75">
      <c r="A4" s="331"/>
      <c r="B4" s="331"/>
      <c r="C4" s="331"/>
      <c r="D4" s="331"/>
    </row>
    <row r="5" spans="1:4" ht="15.75">
      <c r="A5" s="489" t="s">
        <v>562</v>
      </c>
      <c r="B5" s="489"/>
      <c r="C5" s="489"/>
      <c r="D5" s="489"/>
    </row>
    <row r="6" spans="1:4" ht="15.75">
      <c r="A6" s="138"/>
      <c r="B6" s="138"/>
      <c r="C6" s="204"/>
      <c r="D6" s="138"/>
    </row>
    <row r="7" spans="1:4" ht="15.75">
      <c r="A7" s="489" t="s">
        <v>84</v>
      </c>
      <c r="B7" s="489"/>
      <c r="C7" s="489"/>
      <c r="D7" s="489"/>
    </row>
    <row r="8" spans="1:4" ht="15.75">
      <c r="A8" s="490"/>
      <c r="B8" s="490"/>
      <c r="C8" s="490"/>
      <c r="D8" s="138"/>
    </row>
    <row r="9" spans="1:4" ht="15.75">
      <c r="A9" s="453" t="s">
        <v>83</v>
      </c>
      <c r="B9" s="453"/>
      <c r="C9" s="453"/>
      <c r="D9" s="453"/>
    </row>
    <row r="10" spans="1:4" ht="15.75">
      <c r="A10" s="325"/>
      <c r="B10" s="325"/>
      <c r="C10" s="325"/>
      <c r="D10" s="325"/>
    </row>
    <row r="11" spans="1:4" ht="24.95" customHeight="1">
      <c r="A11" s="458" t="s">
        <v>563</v>
      </c>
      <c r="B11" s="458"/>
      <c r="C11" s="458"/>
    </row>
    <row r="12" spans="1:4" ht="24.95" customHeight="1">
      <c r="A12" s="179" t="s">
        <v>16</v>
      </c>
      <c r="B12" s="456" t="s">
        <v>15</v>
      </c>
      <c r="C12" s="457"/>
      <c r="D12" s="180" t="s">
        <v>14</v>
      </c>
    </row>
    <row r="13" spans="1:4" ht="24.95" customHeight="1">
      <c r="A13" s="329">
        <v>1</v>
      </c>
      <c r="B13" s="611" t="s">
        <v>564</v>
      </c>
      <c r="C13" s="613"/>
      <c r="D13" s="394" t="s">
        <v>11</v>
      </c>
    </row>
    <row r="14" spans="1:4" ht="24.95" customHeight="1">
      <c r="A14" s="326"/>
      <c r="B14" s="326"/>
      <c r="C14" s="327"/>
      <c r="D14" s="326"/>
    </row>
    <row r="15" spans="1:4" ht="24.95" customHeight="1">
      <c r="A15" s="458" t="s">
        <v>565</v>
      </c>
      <c r="B15" s="458"/>
      <c r="C15" s="458"/>
      <c r="D15" s="123"/>
    </row>
    <row r="16" spans="1:4" ht="24.95" customHeight="1">
      <c r="A16" s="179" t="s">
        <v>16</v>
      </c>
      <c r="B16" s="456"/>
      <c r="C16" s="457"/>
      <c r="D16" s="180" t="s">
        <v>14</v>
      </c>
    </row>
    <row r="17" spans="1:14" ht="24.95" customHeight="1">
      <c r="A17" s="329">
        <v>1</v>
      </c>
      <c r="B17" s="614" t="s">
        <v>566</v>
      </c>
      <c r="C17" s="615"/>
      <c r="D17" s="394" t="s">
        <v>11</v>
      </c>
    </row>
    <row r="18" spans="1:14" ht="24.95" customHeight="1"/>
    <row r="19" spans="1:14" ht="24.95" customHeight="1">
      <c r="A19" s="458" t="s">
        <v>567</v>
      </c>
      <c r="B19" s="458"/>
      <c r="C19" s="458"/>
    </row>
    <row r="20" spans="1:14" ht="24.95" customHeight="1">
      <c r="A20" s="179" t="s">
        <v>16</v>
      </c>
      <c r="B20" s="456"/>
      <c r="C20" s="457"/>
      <c r="D20" s="180" t="s">
        <v>14</v>
      </c>
    </row>
    <row r="21" spans="1:14" ht="24.95" customHeight="1">
      <c r="A21" s="329">
        <v>1</v>
      </c>
      <c r="B21" s="611" t="s">
        <v>568</v>
      </c>
      <c r="C21" s="612"/>
      <c r="D21" s="394" t="s">
        <v>11</v>
      </c>
    </row>
    <row r="22" spans="1:14" ht="24.95" customHeight="1">
      <c r="A22" s="329">
        <v>2</v>
      </c>
      <c r="B22" s="611" t="s">
        <v>569</v>
      </c>
      <c r="C22" s="612"/>
      <c r="D22" s="394" t="s">
        <v>11</v>
      </c>
    </row>
    <row r="23" spans="1:14" ht="24.95" customHeight="1">
      <c r="A23" s="329">
        <v>3</v>
      </c>
      <c r="B23" s="611" t="s">
        <v>570</v>
      </c>
      <c r="C23" s="612"/>
      <c r="D23" s="394" t="s">
        <v>11</v>
      </c>
    </row>
    <row r="24" spans="1:14" ht="24.95" customHeight="1">
      <c r="A24" s="329">
        <v>4</v>
      </c>
      <c r="B24" s="611" t="s">
        <v>571</v>
      </c>
      <c r="C24" s="612"/>
      <c r="D24" s="394" t="s">
        <v>11</v>
      </c>
    </row>
    <row r="25" spans="1:14" ht="24.95" customHeight="1">
      <c r="A25" s="326"/>
      <c r="B25" s="406"/>
      <c r="C25" s="406"/>
      <c r="D25" s="326"/>
    </row>
    <row r="26" spans="1:14" ht="24.95" customHeight="1">
      <c r="A26" s="458" t="s">
        <v>572</v>
      </c>
      <c r="B26" s="458"/>
      <c r="C26" s="458"/>
      <c r="D26" s="123"/>
    </row>
    <row r="27" spans="1:14" ht="24.95" customHeight="1">
      <c r="A27" s="179" t="s">
        <v>16</v>
      </c>
      <c r="B27" s="456"/>
      <c r="C27" s="457"/>
      <c r="D27" s="180" t="s">
        <v>14</v>
      </c>
    </row>
    <row r="28" spans="1:14" ht="24.95" customHeight="1">
      <c r="A28" s="329">
        <v>1</v>
      </c>
      <c r="B28" s="611" t="s">
        <v>573</v>
      </c>
      <c r="C28" s="612"/>
      <c r="D28" s="394" t="s">
        <v>11</v>
      </c>
    </row>
    <row r="30" spans="1:14">
      <c r="A30" s="328" t="s">
        <v>574</v>
      </c>
      <c r="B30" s="328"/>
    </row>
    <row r="31" spans="1:14">
      <c r="A31" s="326"/>
      <c r="B31" s="326"/>
      <c r="C31" s="327"/>
      <c r="D31" s="326"/>
    </row>
    <row r="32" spans="1:14" ht="27" customHeight="1">
      <c r="A32" s="460" t="s">
        <v>111</v>
      </c>
      <c r="B32" s="460"/>
      <c r="C32" s="460"/>
      <c r="D32" s="460"/>
      <c r="E32" s="398"/>
      <c r="F32" s="398"/>
      <c r="G32" s="398"/>
      <c r="H32" s="398"/>
      <c r="I32" s="398"/>
      <c r="J32" s="398"/>
      <c r="K32" s="398"/>
      <c r="L32" s="398"/>
      <c r="M32" s="398"/>
      <c r="N32" s="398"/>
    </row>
    <row r="33" spans="1:15">
      <c r="A33" s="398"/>
      <c r="B33" s="398"/>
      <c r="C33" s="398"/>
      <c r="D33" s="398"/>
      <c r="E33" s="398"/>
      <c r="F33" s="398"/>
      <c r="G33" s="398"/>
      <c r="H33" s="398"/>
      <c r="I33" s="398"/>
      <c r="J33" s="395"/>
      <c r="K33" s="395"/>
      <c r="L33" s="395"/>
      <c r="M33" s="395"/>
      <c r="N33" s="395"/>
    </row>
    <row r="34" spans="1:15">
      <c r="A34" s="399" t="s">
        <v>97</v>
      </c>
      <c r="B34" s="400" t="s">
        <v>575</v>
      </c>
      <c r="C34" s="396"/>
      <c r="D34" s="400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</row>
    <row r="35" spans="1:15" s="320" customFormat="1">
      <c r="A35" s="401" t="s">
        <v>99</v>
      </c>
      <c r="B35" s="402" t="s">
        <v>576</v>
      </c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3"/>
      <c r="O35" s="403"/>
    </row>
    <row r="36" spans="1:15">
      <c r="A36" s="399" t="s">
        <v>103</v>
      </c>
      <c r="B36" s="461" t="s">
        <v>577</v>
      </c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</row>
    <row r="37" spans="1:15">
      <c r="A37" s="399"/>
      <c r="B37" s="404"/>
      <c r="C37" s="404"/>
      <c r="D37" s="404"/>
      <c r="E37" s="404"/>
      <c r="F37" s="404"/>
      <c r="G37" s="404"/>
      <c r="H37" s="404"/>
      <c r="I37" s="396"/>
      <c r="J37" s="396"/>
      <c r="K37" s="396"/>
      <c r="L37" s="396"/>
      <c r="M37" s="396"/>
      <c r="N37" s="396"/>
    </row>
    <row r="38" spans="1:15" ht="31.5" customHeight="1">
      <c r="A38" s="474" t="s">
        <v>578</v>
      </c>
      <c r="B38" s="474"/>
      <c r="C38" s="474"/>
      <c r="D38" s="474"/>
      <c r="E38" s="396"/>
      <c r="F38" s="396"/>
      <c r="G38" s="396"/>
      <c r="H38" s="396"/>
      <c r="I38" s="396"/>
      <c r="J38" s="396"/>
      <c r="K38" s="396"/>
      <c r="L38" s="396"/>
      <c r="M38" s="396"/>
      <c r="N38" s="396"/>
    </row>
    <row r="39" spans="1:15">
      <c r="A39" s="397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</row>
    <row r="40" spans="1:15">
      <c r="A40" s="405" t="s">
        <v>579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</row>
    <row r="41" spans="1:15">
      <c r="A41" s="405" t="s">
        <v>8</v>
      </c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</row>
    <row r="42" spans="1:15" ht="14.25" customHeight="1">
      <c r="A42" s="463" t="s">
        <v>580</v>
      </c>
      <c r="B42" s="463"/>
      <c r="C42" s="463"/>
      <c r="D42" s="463"/>
      <c r="E42" s="328"/>
      <c r="F42" s="328"/>
      <c r="G42" s="328"/>
      <c r="H42" s="328"/>
      <c r="I42" s="328"/>
      <c r="J42" s="328"/>
      <c r="K42" s="328"/>
      <c r="L42" s="328"/>
      <c r="M42" s="328"/>
      <c r="N42" s="328"/>
    </row>
    <row r="43" spans="1:15">
      <c r="A43" s="328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</row>
    <row r="44" spans="1:15">
      <c r="A44" s="609" t="s">
        <v>3</v>
      </c>
      <c r="B44" s="610"/>
      <c r="C44" s="610"/>
      <c r="D44" s="610"/>
      <c r="E44" s="328"/>
      <c r="F44" s="328"/>
      <c r="G44" s="328"/>
      <c r="H44" s="328"/>
      <c r="I44" s="328"/>
      <c r="J44" s="328"/>
      <c r="K44" s="328"/>
      <c r="L44" s="328"/>
      <c r="M44" s="328"/>
      <c r="N44" s="328"/>
    </row>
    <row r="45" spans="1:15">
      <c r="A45" s="328" t="s">
        <v>581</v>
      </c>
      <c r="B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</row>
    <row r="46" spans="1:15">
      <c r="A46" s="328" t="s">
        <v>582</v>
      </c>
      <c r="B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</row>
    <row r="47" spans="1:15">
      <c r="A47" s="328" t="s">
        <v>583</v>
      </c>
      <c r="B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</row>
  </sheetData>
  <mergeCells count="26">
    <mergeCell ref="A9:D9"/>
    <mergeCell ref="A1:D1"/>
    <mergeCell ref="A3:D3"/>
    <mergeCell ref="A5:D5"/>
    <mergeCell ref="A7:D7"/>
    <mergeCell ref="A8:C8"/>
    <mergeCell ref="B24:C24"/>
    <mergeCell ref="A11:C11"/>
    <mergeCell ref="B12:C12"/>
    <mergeCell ref="B13:C13"/>
    <mergeCell ref="A15:C15"/>
    <mergeCell ref="B16:C16"/>
    <mergeCell ref="B17:C17"/>
    <mergeCell ref="A19:C19"/>
    <mergeCell ref="B20:C20"/>
    <mergeCell ref="B21:C21"/>
    <mergeCell ref="B22:C22"/>
    <mergeCell ref="B23:C23"/>
    <mergeCell ref="A42:D42"/>
    <mergeCell ref="A44:D44"/>
    <mergeCell ref="A26:C26"/>
    <mergeCell ref="B27:C27"/>
    <mergeCell ref="B28:C28"/>
    <mergeCell ref="A32:D32"/>
    <mergeCell ref="B36:O36"/>
    <mergeCell ref="A38:D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6"/>
  <sheetViews>
    <sheetView topLeftCell="A10" zoomScale="85" zoomScaleNormal="85" workbookViewId="0">
      <selection activeCell="I27" sqref="I27"/>
    </sheetView>
  </sheetViews>
  <sheetFormatPr baseColWidth="10" defaultRowHeight="15"/>
  <cols>
    <col min="1" max="1" width="7.140625" style="407" customWidth="1"/>
    <col min="2" max="2" width="11.5703125" style="407" customWidth="1"/>
    <col min="3" max="3" width="10.42578125" style="407" customWidth="1"/>
    <col min="4" max="4" width="44" style="407" customWidth="1"/>
    <col min="5" max="5" width="17.42578125" style="407" customWidth="1"/>
    <col min="6" max="256" width="11.42578125" style="407"/>
    <col min="257" max="257" width="7.140625" style="407" customWidth="1"/>
    <col min="258" max="258" width="11.5703125" style="407" customWidth="1"/>
    <col min="259" max="259" width="10.42578125" style="407" customWidth="1"/>
    <col min="260" max="260" width="44" style="407" customWidth="1"/>
    <col min="261" max="261" width="17.42578125" style="407" customWidth="1"/>
    <col min="262" max="512" width="11.42578125" style="407"/>
    <col min="513" max="513" width="7.140625" style="407" customWidth="1"/>
    <col min="514" max="514" width="11.5703125" style="407" customWidth="1"/>
    <col min="515" max="515" width="10.42578125" style="407" customWidth="1"/>
    <col min="516" max="516" width="44" style="407" customWidth="1"/>
    <col min="517" max="517" width="17.42578125" style="407" customWidth="1"/>
    <col min="518" max="768" width="11.42578125" style="407"/>
    <col min="769" max="769" width="7.140625" style="407" customWidth="1"/>
    <col min="770" max="770" width="11.5703125" style="407" customWidth="1"/>
    <col min="771" max="771" width="10.42578125" style="407" customWidth="1"/>
    <col min="772" max="772" width="44" style="407" customWidth="1"/>
    <col min="773" max="773" width="17.42578125" style="407" customWidth="1"/>
    <col min="774" max="1024" width="11.42578125" style="407"/>
    <col min="1025" max="1025" width="7.140625" style="407" customWidth="1"/>
    <col min="1026" max="1026" width="11.5703125" style="407" customWidth="1"/>
    <col min="1027" max="1027" width="10.42578125" style="407" customWidth="1"/>
    <col min="1028" max="1028" width="44" style="407" customWidth="1"/>
    <col min="1029" max="1029" width="17.42578125" style="407" customWidth="1"/>
    <col min="1030" max="1280" width="11.42578125" style="407"/>
    <col min="1281" max="1281" width="7.140625" style="407" customWidth="1"/>
    <col min="1282" max="1282" width="11.5703125" style="407" customWidth="1"/>
    <col min="1283" max="1283" width="10.42578125" style="407" customWidth="1"/>
    <col min="1284" max="1284" width="44" style="407" customWidth="1"/>
    <col min="1285" max="1285" width="17.42578125" style="407" customWidth="1"/>
    <col min="1286" max="1536" width="11.42578125" style="407"/>
    <col min="1537" max="1537" width="7.140625" style="407" customWidth="1"/>
    <col min="1538" max="1538" width="11.5703125" style="407" customWidth="1"/>
    <col min="1539" max="1539" width="10.42578125" style="407" customWidth="1"/>
    <col min="1540" max="1540" width="44" style="407" customWidth="1"/>
    <col min="1541" max="1541" width="17.42578125" style="407" customWidth="1"/>
    <col min="1542" max="1792" width="11.42578125" style="407"/>
    <col min="1793" max="1793" width="7.140625" style="407" customWidth="1"/>
    <col min="1794" max="1794" width="11.5703125" style="407" customWidth="1"/>
    <col min="1795" max="1795" width="10.42578125" style="407" customWidth="1"/>
    <col min="1796" max="1796" width="44" style="407" customWidth="1"/>
    <col min="1797" max="1797" width="17.42578125" style="407" customWidth="1"/>
    <col min="1798" max="2048" width="11.42578125" style="407"/>
    <col min="2049" max="2049" width="7.140625" style="407" customWidth="1"/>
    <col min="2050" max="2050" width="11.5703125" style="407" customWidth="1"/>
    <col min="2051" max="2051" width="10.42578125" style="407" customWidth="1"/>
    <col min="2052" max="2052" width="44" style="407" customWidth="1"/>
    <col min="2053" max="2053" width="17.42578125" style="407" customWidth="1"/>
    <col min="2054" max="2304" width="11.42578125" style="407"/>
    <col min="2305" max="2305" width="7.140625" style="407" customWidth="1"/>
    <col min="2306" max="2306" width="11.5703125" style="407" customWidth="1"/>
    <col min="2307" max="2307" width="10.42578125" style="407" customWidth="1"/>
    <col min="2308" max="2308" width="44" style="407" customWidth="1"/>
    <col min="2309" max="2309" width="17.42578125" style="407" customWidth="1"/>
    <col min="2310" max="2560" width="11.42578125" style="407"/>
    <col min="2561" max="2561" width="7.140625" style="407" customWidth="1"/>
    <col min="2562" max="2562" width="11.5703125" style="407" customWidth="1"/>
    <col min="2563" max="2563" width="10.42578125" style="407" customWidth="1"/>
    <col min="2564" max="2564" width="44" style="407" customWidth="1"/>
    <col min="2565" max="2565" width="17.42578125" style="407" customWidth="1"/>
    <col min="2566" max="2816" width="11.42578125" style="407"/>
    <col min="2817" max="2817" width="7.140625" style="407" customWidth="1"/>
    <col min="2818" max="2818" width="11.5703125" style="407" customWidth="1"/>
    <col min="2819" max="2819" width="10.42578125" style="407" customWidth="1"/>
    <col min="2820" max="2820" width="44" style="407" customWidth="1"/>
    <col min="2821" max="2821" width="17.42578125" style="407" customWidth="1"/>
    <col min="2822" max="3072" width="11.42578125" style="407"/>
    <col min="3073" max="3073" width="7.140625" style="407" customWidth="1"/>
    <col min="3074" max="3074" width="11.5703125" style="407" customWidth="1"/>
    <col min="3075" max="3075" width="10.42578125" style="407" customWidth="1"/>
    <col min="3076" max="3076" width="44" style="407" customWidth="1"/>
    <col min="3077" max="3077" width="17.42578125" style="407" customWidth="1"/>
    <col min="3078" max="3328" width="11.42578125" style="407"/>
    <col min="3329" max="3329" width="7.140625" style="407" customWidth="1"/>
    <col min="3330" max="3330" width="11.5703125" style="407" customWidth="1"/>
    <col min="3331" max="3331" width="10.42578125" style="407" customWidth="1"/>
    <col min="3332" max="3332" width="44" style="407" customWidth="1"/>
    <col min="3333" max="3333" width="17.42578125" style="407" customWidth="1"/>
    <col min="3334" max="3584" width="11.42578125" style="407"/>
    <col min="3585" max="3585" width="7.140625" style="407" customWidth="1"/>
    <col min="3586" max="3586" width="11.5703125" style="407" customWidth="1"/>
    <col min="3587" max="3587" width="10.42578125" style="407" customWidth="1"/>
    <col min="3588" max="3588" width="44" style="407" customWidth="1"/>
    <col min="3589" max="3589" width="17.42578125" style="407" customWidth="1"/>
    <col min="3590" max="3840" width="11.42578125" style="407"/>
    <col min="3841" max="3841" width="7.140625" style="407" customWidth="1"/>
    <col min="3842" max="3842" width="11.5703125" style="407" customWidth="1"/>
    <col min="3843" max="3843" width="10.42578125" style="407" customWidth="1"/>
    <col min="3844" max="3844" width="44" style="407" customWidth="1"/>
    <col min="3845" max="3845" width="17.42578125" style="407" customWidth="1"/>
    <col min="3846" max="4096" width="11.42578125" style="407"/>
    <col min="4097" max="4097" width="7.140625" style="407" customWidth="1"/>
    <col min="4098" max="4098" width="11.5703125" style="407" customWidth="1"/>
    <col min="4099" max="4099" width="10.42578125" style="407" customWidth="1"/>
    <col min="4100" max="4100" width="44" style="407" customWidth="1"/>
    <col min="4101" max="4101" width="17.42578125" style="407" customWidth="1"/>
    <col min="4102" max="4352" width="11.42578125" style="407"/>
    <col min="4353" max="4353" width="7.140625" style="407" customWidth="1"/>
    <col min="4354" max="4354" width="11.5703125" style="407" customWidth="1"/>
    <col min="4355" max="4355" width="10.42578125" style="407" customWidth="1"/>
    <col min="4356" max="4356" width="44" style="407" customWidth="1"/>
    <col min="4357" max="4357" width="17.42578125" style="407" customWidth="1"/>
    <col min="4358" max="4608" width="11.42578125" style="407"/>
    <col min="4609" max="4609" width="7.140625" style="407" customWidth="1"/>
    <col min="4610" max="4610" width="11.5703125" style="407" customWidth="1"/>
    <col min="4611" max="4611" width="10.42578125" style="407" customWidth="1"/>
    <col min="4612" max="4612" width="44" style="407" customWidth="1"/>
    <col min="4613" max="4613" width="17.42578125" style="407" customWidth="1"/>
    <col min="4614" max="4864" width="11.42578125" style="407"/>
    <col min="4865" max="4865" width="7.140625" style="407" customWidth="1"/>
    <col min="4866" max="4866" width="11.5703125" style="407" customWidth="1"/>
    <col min="4867" max="4867" width="10.42578125" style="407" customWidth="1"/>
    <col min="4868" max="4868" width="44" style="407" customWidth="1"/>
    <col min="4869" max="4869" width="17.42578125" style="407" customWidth="1"/>
    <col min="4870" max="5120" width="11.42578125" style="407"/>
    <col min="5121" max="5121" width="7.140625" style="407" customWidth="1"/>
    <col min="5122" max="5122" width="11.5703125" style="407" customWidth="1"/>
    <col min="5123" max="5123" width="10.42578125" style="407" customWidth="1"/>
    <col min="5124" max="5124" width="44" style="407" customWidth="1"/>
    <col min="5125" max="5125" width="17.42578125" style="407" customWidth="1"/>
    <col min="5126" max="5376" width="11.42578125" style="407"/>
    <col min="5377" max="5377" width="7.140625" style="407" customWidth="1"/>
    <col min="5378" max="5378" width="11.5703125" style="407" customWidth="1"/>
    <col min="5379" max="5379" width="10.42578125" style="407" customWidth="1"/>
    <col min="5380" max="5380" width="44" style="407" customWidth="1"/>
    <col min="5381" max="5381" width="17.42578125" style="407" customWidth="1"/>
    <col min="5382" max="5632" width="11.42578125" style="407"/>
    <col min="5633" max="5633" width="7.140625" style="407" customWidth="1"/>
    <col min="5634" max="5634" width="11.5703125" style="407" customWidth="1"/>
    <col min="5635" max="5635" width="10.42578125" style="407" customWidth="1"/>
    <col min="5636" max="5636" width="44" style="407" customWidth="1"/>
    <col min="5637" max="5637" width="17.42578125" style="407" customWidth="1"/>
    <col min="5638" max="5888" width="11.42578125" style="407"/>
    <col min="5889" max="5889" width="7.140625" style="407" customWidth="1"/>
    <col min="5890" max="5890" width="11.5703125" style="407" customWidth="1"/>
    <col min="5891" max="5891" width="10.42578125" style="407" customWidth="1"/>
    <col min="5892" max="5892" width="44" style="407" customWidth="1"/>
    <col min="5893" max="5893" width="17.42578125" style="407" customWidth="1"/>
    <col min="5894" max="6144" width="11.42578125" style="407"/>
    <col min="6145" max="6145" width="7.140625" style="407" customWidth="1"/>
    <col min="6146" max="6146" width="11.5703125" style="407" customWidth="1"/>
    <col min="6147" max="6147" width="10.42578125" style="407" customWidth="1"/>
    <col min="6148" max="6148" width="44" style="407" customWidth="1"/>
    <col min="6149" max="6149" width="17.42578125" style="407" customWidth="1"/>
    <col min="6150" max="6400" width="11.42578125" style="407"/>
    <col min="6401" max="6401" width="7.140625" style="407" customWidth="1"/>
    <col min="6402" max="6402" width="11.5703125" style="407" customWidth="1"/>
    <col min="6403" max="6403" width="10.42578125" style="407" customWidth="1"/>
    <col min="6404" max="6404" width="44" style="407" customWidth="1"/>
    <col min="6405" max="6405" width="17.42578125" style="407" customWidth="1"/>
    <col min="6406" max="6656" width="11.42578125" style="407"/>
    <col min="6657" max="6657" width="7.140625" style="407" customWidth="1"/>
    <col min="6658" max="6658" width="11.5703125" style="407" customWidth="1"/>
    <col min="6659" max="6659" width="10.42578125" style="407" customWidth="1"/>
    <col min="6660" max="6660" width="44" style="407" customWidth="1"/>
    <col min="6661" max="6661" width="17.42578125" style="407" customWidth="1"/>
    <col min="6662" max="6912" width="11.42578125" style="407"/>
    <col min="6913" max="6913" width="7.140625" style="407" customWidth="1"/>
    <col min="6914" max="6914" width="11.5703125" style="407" customWidth="1"/>
    <col min="6915" max="6915" width="10.42578125" style="407" customWidth="1"/>
    <col min="6916" max="6916" width="44" style="407" customWidth="1"/>
    <col min="6917" max="6917" width="17.42578125" style="407" customWidth="1"/>
    <col min="6918" max="7168" width="11.42578125" style="407"/>
    <col min="7169" max="7169" width="7.140625" style="407" customWidth="1"/>
    <col min="7170" max="7170" width="11.5703125" style="407" customWidth="1"/>
    <col min="7171" max="7171" width="10.42578125" style="407" customWidth="1"/>
    <col min="7172" max="7172" width="44" style="407" customWidth="1"/>
    <col min="7173" max="7173" width="17.42578125" style="407" customWidth="1"/>
    <col min="7174" max="7424" width="11.42578125" style="407"/>
    <col min="7425" max="7425" width="7.140625" style="407" customWidth="1"/>
    <col min="7426" max="7426" width="11.5703125" style="407" customWidth="1"/>
    <col min="7427" max="7427" width="10.42578125" style="407" customWidth="1"/>
    <col min="7428" max="7428" width="44" style="407" customWidth="1"/>
    <col min="7429" max="7429" width="17.42578125" style="407" customWidth="1"/>
    <col min="7430" max="7680" width="11.42578125" style="407"/>
    <col min="7681" max="7681" width="7.140625" style="407" customWidth="1"/>
    <col min="7682" max="7682" width="11.5703125" style="407" customWidth="1"/>
    <col min="7683" max="7683" width="10.42578125" style="407" customWidth="1"/>
    <col min="7684" max="7684" width="44" style="407" customWidth="1"/>
    <col min="7685" max="7685" width="17.42578125" style="407" customWidth="1"/>
    <col min="7686" max="7936" width="11.42578125" style="407"/>
    <col min="7937" max="7937" width="7.140625" style="407" customWidth="1"/>
    <col min="7938" max="7938" width="11.5703125" style="407" customWidth="1"/>
    <col min="7939" max="7939" width="10.42578125" style="407" customWidth="1"/>
    <col min="7940" max="7940" width="44" style="407" customWidth="1"/>
    <col min="7941" max="7941" width="17.42578125" style="407" customWidth="1"/>
    <col min="7942" max="8192" width="11.42578125" style="407"/>
    <col min="8193" max="8193" width="7.140625" style="407" customWidth="1"/>
    <col min="8194" max="8194" width="11.5703125" style="407" customWidth="1"/>
    <col min="8195" max="8195" width="10.42578125" style="407" customWidth="1"/>
    <col min="8196" max="8196" width="44" style="407" customWidth="1"/>
    <col min="8197" max="8197" width="17.42578125" style="407" customWidth="1"/>
    <col min="8198" max="8448" width="11.42578125" style="407"/>
    <col min="8449" max="8449" width="7.140625" style="407" customWidth="1"/>
    <col min="8450" max="8450" width="11.5703125" style="407" customWidth="1"/>
    <col min="8451" max="8451" width="10.42578125" style="407" customWidth="1"/>
    <col min="8452" max="8452" width="44" style="407" customWidth="1"/>
    <col min="8453" max="8453" width="17.42578125" style="407" customWidth="1"/>
    <col min="8454" max="8704" width="11.42578125" style="407"/>
    <col min="8705" max="8705" width="7.140625" style="407" customWidth="1"/>
    <col min="8706" max="8706" width="11.5703125" style="407" customWidth="1"/>
    <col min="8707" max="8707" width="10.42578125" style="407" customWidth="1"/>
    <col min="8708" max="8708" width="44" style="407" customWidth="1"/>
    <col min="8709" max="8709" width="17.42578125" style="407" customWidth="1"/>
    <col min="8710" max="8960" width="11.42578125" style="407"/>
    <col min="8961" max="8961" width="7.140625" style="407" customWidth="1"/>
    <col min="8962" max="8962" width="11.5703125" style="407" customWidth="1"/>
    <col min="8963" max="8963" width="10.42578125" style="407" customWidth="1"/>
    <col min="8964" max="8964" width="44" style="407" customWidth="1"/>
    <col min="8965" max="8965" width="17.42578125" style="407" customWidth="1"/>
    <col min="8966" max="9216" width="11.42578125" style="407"/>
    <col min="9217" max="9217" width="7.140625" style="407" customWidth="1"/>
    <col min="9218" max="9218" width="11.5703125" style="407" customWidth="1"/>
    <col min="9219" max="9219" width="10.42578125" style="407" customWidth="1"/>
    <col min="9220" max="9220" width="44" style="407" customWidth="1"/>
    <col min="9221" max="9221" width="17.42578125" style="407" customWidth="1"/>
    <col min="9222" max="9472" width="11.42578125" style="407"/>
    <col min="9473" max="9473" width="7.140625" style="407" customWidth="1"/>
    <col min="9474" max="9474" width="11.5703125" style="407" customWidth="1"/>
    <col min="9475" max="9475" width="10.42578125" style="407" customWidth="1"/>
    <col min="9476" max="9476" width="44" style="407" customWidth="1"/>
    <col min="9477" max="9477" width="17.42578125" style="407" customWidth="1"/>
    <col min="9478" max="9728" width="11.42578125" style="407"/>
    <col min="9729" max="9729" width="7.140625" style="407" customWidth="1"/>
    <col min="9730" max="9730" width="11.5703125" style="407" customWidth="1"/>
    <col min="9731" max="9731" width="10.42578125" style="407" customWidth="1"/>
    <col min="9732" max="9732" width="44" style="407" customWidth="1"/>
    <col min="9733" max="9733" width="17.42578125" style="407" customWidth="1"/>
    <col min="9734" max="9984" width="11.42578125" style="407"/>
    <col min="9985" max="9985" width="7.140625" style="407" customWidth="1"/>
    <col min="9986" max="9986" width="11.5703125" style="407" customWidth="1"/>
    <col min="9987" max="9987" width="10.42578125" style="407" customWidth="1"/>
    <col min="9988" max="9988" width="44" style="407" customWidth="1"/>
    <col min="9989" max="9989" width="17.42578125" style="407" customWidth="1"/>
    <col min="9990" max="10240" width="11.42578125" style="407"/>
    <col min="10241" max="10241" width="7.140625" style="407" customWidth="1"/>
    <col min="10242" max="10242" width="11.5703125" style="407" customWidth="1"/>
    <col min="10243" max="10243" width="10.42578125" style="407" customWidth="1"/>
    <col min="10244" max="10244" width="44" style="407" customWidth="1"/>
    <col min="10245" max="10245" width="17.42578125" style="407" customWidth="1"/>
    <col min="10246" max="10496" width="11.42578125" style="407"/>
    <col min="10497" max="10497" width="7.140625" style="407" customWidth="1"/>
    <col min="10498" max="10498" width="11.5703125" style="407" customWidth="1"/>
    <col min="10499" max="10499" width="10.42578125" style="407" customWidth="1"/>
    <col min="10500" max="10500" width="44" style="407" customWidth="1"/>
    <col min="10501" max="10501" width="17.42578125" style="407" customWidth="1"/>
    <col min="10502" max="10752" width="11.42578125" style="407"/>
    <col min="10753" max="10753" width="7.140625" style="407" customWidth="1"/>
    <col min="10754" max="10754" width="11.5703125" style="407" customWidth="1"/>
    <col min="10755" max="10755" width="10.42578125" style="407" customWidth="1"/>
    <col min="10756" max="10756" width="44" style="407" customWidth="1"/>
    <col min="10757" max="10757" width="17.42578125" style="407" customWidth="1"/>
    <col min="10758" max="11008" width="11.42578125" style="407"/>
    <col min="11009" max="11009" width="7.140625" style="407" customWidth="1"/>
    <col min="11010" max="11010" width="11.5703125" style="407" customWidth="1"/>
    <col min="11011" max="11011" width="10.42578125" style="407" customWidth="1"/>
    <col min="11012" max="11012" width="44" style="407" customWidth="1"/>
    <col min="11013" max="11013" width="17.42578125" style="407" customWidth="1"/>
    <col min="11014" max="11264" width="11.42578125" style="407"/>
    <col min="11265" max="11265" width="7.140625" style="407" customWidth="1"/>
    <col min="11266" max="11266" width="11.5703125" style="407" customWidth="1"/>
    <col min="11267" max="11267" width="10.42578125" style="407" customWidth="1"/>
    <col min="11268" max="11268" width="44" style="407" customWidth="1"/>
    <col min="11269" max="11269" width="17.42578125" style="407" customWidth="1"/>
    <col min="11270" max="11520" width="11.42578125" style="407"/>
    <col min="11521" max="11521" width="7.140625" style="407" customWidth="1"/>
    <col min="11522" max="11522" width="11.5703125" style="407" customWidth="1"/>
    <col min="11523" max="11523" width="10.42578125" style="407" customWidth="1"/>
    <col min="11524" max="11524" width="44" style="407" customWidth="1"/>
    <col min="11525" max="11525" width="17.42578125" style="407" customWidth="1"/>
    <col min="11526" max="11776" width="11.42578125" style="407"/>
    <col min="11777" max="11777" width="7.140625" style="407" customWidth="1"/>
    <col min="11778" max="11778" width="11.5703125" style="407" customWidth="1"/>
    <col min="11779" max="11779" width="10.42578125" style="407" customWidth="1"/>
    <col min="11780" max="11780" width="44" style="407" customWidth="1"/>
    <col min="11781" max="11781" width="17.42578125" style="407" customWidth="1"/>
    <col min="11782" max="12032" width="11.42578125" style="407"/>
    <col min="12033" max="12033" width="7.140625" style="407" customWidth="1"/>
    <col min="12034" max="12034" width="11.5703125" style="407" customWidth="1"/>
    <col min="12035" max="12035" width="10.42578125" style="407" customWidth="1"/>
    <col min="12036" max="12036" width="44" style="407" customWidth="1"/>
    <col min="12037" max="12037" width="17.42578125" style="407" customWidth="1"/>
    <col min="12038" max="12288" width="11.42578125" style="407"/>
    <col min="12289" max="12289" width="7.140625" style="407" customWidth="1"/>
    <col min="12290" max="12290" width="11.5703125" style="407" customWidth="1"/>
    <col min="12291" max="12291" width="10.42578125" style="407" customWidth="1"/>
    <col min="12292" max="12292" width="44" style="407" customWidth="1"/>
    <col min="12293" max="12293" width="17.42578125" style="407" customWidth="1"/>
    <col min="12294" max="12544" width="11.42578125" style="407"/>
    <col min="12545" max="12545" width="7.140625" style="407" customWidth="1"/>
    <col min="12546" max="12546" width="11.5703125" style="407" customWidth="1"/>
    <col min="12547" max="12547" width="10.42578125" style="407" customWidth="1"/>
    <col min="12548" max="12548" width="44" style="407" customWidth="1"/>
    <col min="12549" max="12549" width="17.42578125" style="407" customWidth="1"/>
    <col min="12550" max="12800" width="11.42578125" style="407"/>
    <col min="12801" max="12801" width="7.140625" style="407" customWidth="1"/>
    <col min="12802" max="12802" width="11.5703125" style="407" customWidth="1"/>
    <col min="12803" max="12803" width="10.42578125" style="407" customWidth="1"/>
    <col min="12804" max="12804" width="44" style="407" customWidth="1"/>
    <col min="12805" max="12805" width="17.42578125" style="407" customWidth="1"/>
    <col min="12806" max="13056" width="11.42578125" style="407"/>
    <col min="13057" max="13057" width="7.140625" style="407" customWidth="1"/>
    <col min="13058" max="13058" width="11.5703125" style="407" customWidth="1"/>
    <col min="13059" max="13059" width="10.42578125" style="407" customWidth="1"/>
    <col min="13060" max="13060" width="44" style="407" customWidth="1"/>
    <col min="13061" max="13061" width="17.42578125" style="407" customWidth="1"/>
    <col min="13062" max="13312" width="11.42578125" style="407"/>
    <col min="13313" max="13313" width="7.140625" style="407" customWidth="1"/>
    <col min="13314" max="13314" width="11.5703125" style="407" customWidth="1"/>
    <col min="13315" max="13315" width="10.42578125" style="407" customWidth="1"/>
    <col min="13316" max="13316" width="44" style="407" customWidth="1"/>
    <col min="13317" max="13317" width="17.42578125" style="407" customWidth="1"/>
    <col min="13318" max="13568" width="11.42578125" style="407"/>
    <col min="13569" max="13569" width="7.140625" style="407" customWidth="1"/>
    <col min="13570" max="13570" width="11.5703125" style="407" customWidth="1"/>
    <col min="13571" max="13571" width="10.42578125" style="407" customWidth="1"/>
    <col min="13572" max="13572" width="44" style="407" customWidth="1"/>
    <col min="13573" max="13573" width="17.42578125" style="407" customWidth="1"/>
    <col min="13574" max="13824" width="11.42578125" style="407"/>
    <col min="13825" max="13825" width="7.140625" style="407" customWidth="1"/>
    <col min="13826" max="13826" width="11.5703125" style="407" customWidth="1"/>
    <col min="13827" max="13827" width="10.42578125" style="407" customWidth="1"/>
    <col min="13828" max="13828" width="44" style="407" customWidth="1"/>
    <col min="13829" max="13829" width="17.42578125" style="407" customWidth="1"/>
    <col min="13830" max="14080" width="11.42578125" style="407"/>
    <col min="14081" max="14081" width="7.140625" style="407" customWidth="1"/>
    <col min="14082" max="14082" width="11.5703125" style="407" customWidth="1"/>
    <col min="14083" max="14083" width="10.42578125" style="407" customWidth="1"/>
    <col min="14084" max="14084" width="44" style="407" customWidth="1"/>
    <col min="14085" max="14085" width="17.42578125" style="407" customWidth="1"/>
    <col min="14086" max="14336" width="11.42578125" style="407"/>
    <col min="14337" max="14337" width="7.140625" style="407" customWidth="1"/>
    <col min="14338" max="14338" width="11.5703125" style="407" customWidth="1"/>
    <col min="14339" max="14339" width="10.42578125" style="407" customWidth="1"/>
    <col min="14340" max="14340" width="44" style="407" customWidth="1"/>
    <col min="14341" max="14341" width="17.42578125" style="407" customWidth="1"/>
    <col min="14342" max="14592" width="11.42578125" style="407"/>
    <col min="14593" max="14593" width="7.140625" style="407" customWidth="1"/>
    <col min="14594" max="14594" width="11.5703125" style="407" customWidth="1"/>
    <col min="14595" max="14595" width="10.42578125" style="407" customWidth="1"/>
    <col min="14596" max="14596" width="44" style="407" customWidth="1"/>
    <col min="14597" max="14597" width="17.42578125" style="407" customWidth="1"/>
    <col min="14598" max="14848" width="11.42578125" style="407"/>
    <col min="14849" max="14849" width="7.140625" style="407" customWidth="1"/>
    <col min="14850" max="14850" width="11.5703125" style="407" customWidth="1"/>
    <col min="14851" max="14851" width="10.42578125" style="407" customWidth="1"/>
    <col min="14852" max="14852" width="44" style="407" customWidth="1"/>
    <col min="14853" max="14853" width="17.42578125" style="407" customWidth="1"/>
    <col min="14854" max="15104" width="11.42578125" style="407"/>
    <col min="15105" max="15105" width="7.140625" style="407" customWidth="1"/>
    <col min="15106" max="15106" width="11.5703125" style="407" customWidth="1"/>
    <col min="15107" max="15107" width="10.42578125" style="407" customWidth="1"/>
    <col min="15108" max="15108" width="44" style="407" customWidth="1"/>
    <col min="15109" max="15109" width="17.42578125" style="407" customWidth="1"/>
    <col min="15110" max="15360" width="11.42578125" style="407"/>
    <col min="15361" max="15361" width="7.140625" style="407" customWidth="1"/>
    <col min="15362" max="15362" width="11.5703125" style="407" customWidth="1"/>
    <col min="15363" max="15363" width="10.42578125" style="407" customWidth="1"/>
    <col min="15364" max="15364" width="44" style="407" customWidth="1"/>
    <col min="15365" max="15365" width="17.42578125" style="407" customWidth="1"/>
    <col min="15366" max="15616" width="11.42578125" style="407"/>
    <col min="15617" max="15617" width="7.140625" style="407" customWidth="1"/>
    <col min="15618" max="15618" width="11.5703125" style="407" customWidth="1"/>
    <col min="15619" max="15619" width="10.42578125" style="407" customWidth="1"/>
    <col min="15620" max="15620" width="44" style="407" customWidth="1"/>
    <col min="15621" max="15621" width="17.42578125" style="407" customWidth="1"/>
    <col min="15622" max="15872" width="11.42578125" style="407"/>
    <col min="15873" max="15873" width="7.140625" style="407" customWidth="1"/>
    <col min="15874" max="15874" width="11.5703125" style="407" customWidth="1"/>
    <col min="15875" max="15875" width="10.42578125" style="407" customWidth="1"/>
    <col min="15876" max="15876" width="44" style="407" customWidth="1"/>
    <col min="15877" max="15877" width="17.42578125" style="407" customWidth="1"/>
    <col min="15878" max="16128" width="11.42578125" style="407"/>
    <col min="16129" max="16129" width="7.140625" style="407" customWidth="1"/>
    <col min="16130" max="16130" width="11.5703125" style="407" customWidth="1"/>
    <col min="16131" max="16131" width="10.42578125" style="407" customWidth="1"/>
    <col min="16132" max="16132" width="44" style="407" customWidth="1"/>
    <col min="16133" max="16133" width="17.42578125" style="407" customWidth="1"/>
    <col min="16134" max="16384" width="11.42578125" style="407"/>
  </cols>
  <sheetData>
    <row r="1" spans="1:5" s="123" customFormat="1" ht="19.5" customHeight="1">
      <c r="A1" s="449" t="s">
        <v>87</v>
      </c>
      <c r="B1" s="449"/>
      <c r="C1" s="449"/>
      <c r="D1" s="449"/>
      <c r="E1" s="449"/>
    </row>
    <row r="2" spans="1:5" s="123" customFormat="1" ht="19.5" customHeight="1">
      <c r="A2" s="430"/>
      <c r="B2" s="430"/>
      <c r="C2" s="430"/>
      <c r="D2" s="430"/>
      <c r="E2" s="430"/>
    </row>
    <row r="3" spans="1:5" s="123" customFormat="1" ht="19.5" customHeight="1">
      <c r="A3" s="450" t="s">
        <v>86</v>
      </c>
      <c r="B3" s="450"/>
      <c r="C3" s="450"/>
      <c r="D3" s="450"/>
      <c r="E3" s="450"/>
    </row>
    <row r="4" spans="1:5" s="123" customFormat="1" ht="12.75" customHeight="1">
      <c r="A4" s="431"/>
      <c r="B4" s="431"/>
      <c r="C4" s="431"/>
      <c r="D4" s="431"/>
      <c r="E4" s="431"/>
    </row>
    <row r="5" spans="1:5" s="123" customFormat="1" ht="15.75">
      <c r="A5" s="489" t="s">
        <v>593</v>
      </c>
      <c r="B5" s="489"/>
      <c r="C5" s="489"/>
      <c r="D5" s="489"/>
      <c r="E5" s="489"/>
    </row>
    <row r="6" spans="1:5" s="123" customFormat="1">
      <c r="D6" s="437"/>
    </row>
    <row r="7" spans="1:5" s="123" customFormat="1" ht="15.75">
      <c r="A7" s="489" t="s">
        <v>84</v>
      </c>
      <c r="B7" s="489"/>
      <c r="C7" s="489"/>
      <c r="D7" s="489"/>
      <c r="E7" s="489"/>
    </row>
    <row r="8" spans="1:5" s="123" customFormat="1">
      <c r="A8" s="617"/>
      <c r="B8" s="617"/>
      <c r="C8" s="617"/>
      <c r="D8" s="617"/>
    </row>
    <row r="9" spans="1:5" s="123" customFormat="1" ht="15.75">
      <c r="A9" s="453" t="s">
        <v>594</v>
      </c>
      <c r="B9" s="453"/>
      <c r="C9" s="453"/>
      <c r="D9" s="453"/>
      <c r="E9" s="453"/>
    </row>
    <row r="10" spans="1:5" ht="15.75">
      <c r="A10" s="408"/>
      <c r="B10" s="408"/>
      <c r="C10" s="408"/>
      <c r="D10" s="408"/>
      <c r="E10" s="408"/>
    </row>
    <row r="11" spans="1:5" s="123" customFormat="1" ht="24.95" customHeight="1">
      <c r="A11" s="441"/>
      <c r="B11" s="442"/>
      <c r="C11" s="442"/>
      <c r="D11" s="441"/>
      <c r="E11" s="443"/>
    </row>
    <row r="12" spans="1:5" s="123" customFormat="1" ht="24.95" customHeight="1">
      <c r="A12" s="578" t="s">
        <v>597</v>
      </c>
      <c r="B12" s="578"/>
      <c r="C12" s="578"/>
      <c r="D12" s="578"/>
      <c r="E12" s="578"/>
    </row>
    <row r="13" spans="1:5" s="31" customFormat="1" ht="24.95" customHeight="1">
      <c r="A13" s="438" t="s">
        <v>16</v>
      </c>
      <c r="B13" s="616" t="s">
        <v>15</v>
      </c>
      <c r="C13" s="616"/>
      <c r="D13" s="616"/>
      <c r="E13" s="34" t="s">
        <v>14</v>
      </c>
    </row>
    <row r="14" spans="1:5" s="123" customFormat="1" ht="24.95" customHeight="1">
      <c r="A14" s="414">
        <v>1</v>
      </c>
      <c r="B14" s="439" t="s">
        <v>598</v>
      </c>
      <c r="C14" s="439"/>
      <c r="D14" s="414"/>
      <c r="E14" s="440" t="s">
        <v>11</v>
      </c>
    </row>
    <row r="15" spans="1:5" s="123" customFormat="1" ht="24.95" customHeight="1">
      <c r="A15" s="441"/>
      <c r="B15" s="442"/>
      <c r="C15" s="442"/>
      <c r="D15" s="441"/>
      <c r="E15" s="443"/>
    </row>
    <row r="16" spans="1:5" s="123" customFormat="1" ht="24.95" customHeight="1">
      <c r="A16" s="458" t="s">
        <v>599</v>
      </c>
      <c r="B16" s="458"/>
      <c r="C16" s="458"/>
      <c r="D16" s="458"/>
    </row>
    <row r="17" spans="1:5" s="31" customFormat="1" ht="24.95" customHeight="1">
      <c r="A17" s="438" t="s">
        <v>16</v>
      </c>
      <c r="B17" s="455" t="s">
        <v>15</v>
      </c>
      <c r="C17" s="456"/>
      <c r="D17" s="457"/>
      <c r="E17" s="34" t="s">
        <v>14</v>
      </c>
    </row>
    <row r="18" spans="1:5" s="123" customFormat="1" ht="24.95" customHeight="1">
      <c r="A18" s="414">
        <v>1</v>
      </c>
      <c r="B18" s="439" t="s">
        <v>600</v>
      </c>
      <c r="C18" s="439"/>
      <c r="D18" s="444"/>
      <c r="E18" s="440" t="s">
        <v>11</v>
      </c>
    </row>
    <row r="19" spans="1:5" s="123" customFormat="1" ht="24.95" customHeight="1">
      <c r="A19" s="441"/>
      <c r="B19" s="442"/>
      <c r="C19" s="442"/>
      <c r="D19" s="441"/>
      <c r="E19" s="443"/>
    </row>
    <row r="20" spans="1:5" s="123" customFormat="1" ht="24.95" customHeight="1">
      <c r="A20" s="458" t="s">
        <v>601</v>
      </c>
      <c r="B20" s="458"/>
      <c r="C20" s="458"/>
      <c r="D20" s="458"/>
    </row>
    <row r="21" spans="1:5" s="31" customFormat="1" ht="24.95" customHeight="1">
      <c r="A21" s="438" t="s">
        <v>16</v>
      </c>
      <c r="B21" s="616" t="s">
        <v>15</v>
      </c>
      <c r="C21" s="616"/>
      <c r="D21" s="616"/>
      <c r="E21" s="34" t="s">
        <v>14</v>
      </c>
    </row>
    <row r="22" spans="1:5" s="123" customFormat="1" ht="24.95" customHeight="1">
      <c r="A22" s="414">
        <v>1</v>
      </c>
      <c r="B22" s="439" t="s">
        <v>602</v>
      </c>
      <c r="C22" s="439"/>
      <c r="D22" s="414"/>
      <c r="E22" s="440" t="s">
        <v>11</v>
      </c>
    </row>
    <row r="23" spans="1:5" s="123" customFormat="1" ht="24.95" customHeight="1">
      <c r="A23" s="441"/>
      <c r="B23" s="442"/>
      <c r="C23" s="442"/>
      <c r="D23" s="441"/>
      <c r="E23" s="443"/>
    </row>
    <row r="24" spans="1:5" s="123" customFormat="1" ht="24.95" customHeight="1">
      <c r="A24" s="458" t="s">
        <v>603</v>
      </c>
      <c r="B24" s="458"/>
      <c r="C24" s="458"/>
      <c r="D24" s="458"/>
    </row>
    <row r="25" spans="1:5" s="31" customFormat="1" ht="24.95" customHeight="1">
      <c r="A25" s="438" t="s">
        <v>16</v>
      </c>
      <c r="B25" s="616" t="s">
        <v>15</v>
      </c>
      <c r="C25" s="616"/>
      <c r="D25" s="616"/>
      <c r="E25" s="34" t="s">
        <v>14</v>
      </c>
    </row>
    <row r="26" spans="1:5" s="123" customFormat="1" ht="24.95" customHeight="1">
      <c r="A26" s="414">
        <v>1</v>
      </c>
      <c r="B26" s="439" t="s">
        <v>604</v>
      </c>
      <c r="C26" s="439"/>
      <c r="D26" s="444"/>
      <c r="E26" s="440" t="s">
        <v>11</v>
      </c>
    </row>
    <row r="27" spans="1:5" s="123" customFormat="1" ht="24.95" customHeight="1">
      <c r="A27" s="441"/>
      <c r="B27" s="442"/>
      <c r="C27" s="442"/>
      <c r="D27" s="441"/>
      <c r="E27" s="443"/>
    </row>
    <row r="28" spans="1:5" s="123" customFormat="1" ht="24.95" customHeight="1">
      <c r="A28" s="458" t="s">
        <v>605</v>
      </c>
      <c r="B28" s="458"/>
      <c r="C28" s="458"/>
      <c r="D28" s="458"/>
    </row>
    <row r="29" spans="1:5" s="31" customFormat="1" ht="24.95" customHeight="1">
      <c r="A29" s="438" t="s">
        <v>16</v>
      </c>
      <c r="B29" s="616" t="s">
        <v>15</v>
      </c>
      <c r="C29" s="616"/>
      <c r="D29" s="616"/>
      <c r="E29" s="34" t="s">
        <v>14</v>
      </c>
    </row>
    <row r="30" spans="1:5" s="123" customFormat="1" ht="24.95" customHeight="1">
      <c r="A30" s="410">
        <v>1</v>
      </c>
      <c r="B30" s="439" t="s">
        <v>606</v>
      </c>
      <c r="C30" s="439"/>
      <c r="D30" s="444"/>
      <c r="E30" s="445" t="s">
        <v>11</v>
      </c>
    </row>
    <row r="31" spans="1:5" s="123" customFormat="1" ht="24.95" customHeight="1">
      <c r="A31" s="410">
        <v>2</v>
      </c>
      <c r="B31" s="439" t="s">
        <v>607</v>
      </c>
      <c r="C31" s="439"/>
      <c r="D31" s="444"/>
      <c r="E31" s="445" t="s">
        <v>11</v>
      </c>
    </row>
    <row r="32" spans="1:5" s="123" customFormat="1" ht="24.95" customHeight="1">
      <c r="A32" s="410">
        <v>3</v>
      </c>
      <c r="B32" s="439" t="s">
        <v>608</v>
      </c>
      <c r="C32" s="439"/>
      <c r="D32" s="444"/>
      <c r="E32" s="445" t="s">
        <v>11</v>
      </c>
    </row>
    <row r="33" spans="1:5" s="123" customFormat="1" ht="24.95" customHeight="1">
      <c r="A33" s="410">
        <v>4</v>
      </c>
      <c r="B33" s="439" t="s">
        <v>609</v>
      </c>
      <c r="C33" s="439"/>
      <c r="D33" s="444"/>
      <c r="E33" s="445" t="s">
        <v>11</v>
      </c>
    </row>
    <row r="34" spans="1:5" s="123" customFormat="1" ht="24.95" customHeight="1">
      <c r="A34" s="410">
        <v>5</v>
      </c>
      <c r="B34" s="439" t="s">
        <v>610</v>
      </c>
      <c r="C34" s="439"/>
      <c r="D34" s="444"/>
      <c r="E34" s="445" t="s">
        <v>11</v>
      </c>
    </row>
    <row r="35" spans="1:5" s="123" customFormat="1" ht="24.95" customHeight="1">
      <c r="A35" s="410">
        <v>6</v>
      </c>
      <c r="B35" s="439" t="s">
        <v>611</v>
      </c>
      <c r="C35" s="439"/>
      <c r="D35" s="444"/>
      <c r="E35" s="445" t="s">
        <v>11</v>
      </c>
    </row>
    <row r="36" spans="1:5" s="123" customFormat="1" ht="24.95" customHeight="1">
      <c r="A36" s="410">
        <v>7</v>
      </c>
      <c r="B36" s="439" t="s">
        <v>612</v>
      </c>
      <c r="C36" s="439"/>
      <c r="D36" s="444"/>
      <c r="E36" s="445" t="s">
        <v>11</v>
      </c>
    </row>
    <row r="37" spans="1:5" s="123" customFormat="1" ht="24.95" customHeight="1">
      <c r="A37" s="410">
        <v>8</v>
      </c>
      <c r="B37" s="439" t="s">
        <v>613</v>
      </c>
      <c r="C37" s="439"/>
      <c r="D37" s="444"/>
      <c r="E37" s="445" t="s">
        <v>11</v>
      </c>
    </row>
    <row r="38" spans="1:5" s="123" customFormat="1" ht="24.95" customHeight="1">
      <c r="A38" s="414">
        <v>9</v>
      </c>
      <c r="B38" s="439" t="s">
        <v>614</v>
      </c>
      <c r="C38" s="439"/>
      <c r="D38" s="414"/>
      <c r="E38" s="440" t="s">
        <v>11</v>
      </c>
    </row>
    <row r="39" spans="1:5" s="123" customFormat="1" ht="24.95" customHeight="1">
      <c r="A39" s="441"/>
      <c r="B39" s="442"/>
      <c r="C39" s="442"/>
      <c r="D39" s="441"/>
      <c r="E39" s="443"/>
    </row>
    <row r="40" spans="1:5" s="123" customFormat="1" ht="24.95" customHeight="1">
      <c r="A40" s="458" t="s">
        <v>615</v>
      </c>
      <c r="B40" s="458"/>
      <c r="C40" s="458"/>
      <c r="D40" s="458"/>
    </row>
    <row r="41" spans="1:5" s="31" customFormat="1" ht="24.95" customHeight="1">
      <c r="A41" s="438" t="s">
        <v>16</v>
      </c>
      <c r="B41" s="616" t="s">
        <v>15</v>
      </c>
      <c r="C41" s="616"/>
      <c r="D41" s="616"/>
      <c r="E41" s="34" t="s">
        <v>14</v>
      </c>
    </row>
    <row r="42" spans="1:5" s="123" customFormat="1" ht="24.95" customHeight="1">
      <c r="A42" s="414">
        <v>1</v>
      </c>
      <c r="B42" s="439" t="s">
        <v>616</v>
      </c>
      <c r="C42" s="439"/>
      <c r="D42" s="414"/>
      <c r="E42" s="440" t="s">
        <v>11</v>
      </c>
    </row>
    <row r="43" spans="1:5" s="73" customFormat="1" ht="24.95" customHeight="1">
      <c r="A43" s="441"/>
      <c r="B43" s="442"/>
      <c r="C43" s="442"/>
      <c r="D43" s="441"/>
      <c r="E43" s="443"/>
    </row>
    <row r="44" spans="1:5" s="73" customFormat="1" ht="24.95" customHeight="1">
      <c r="A44" s="458" t="s">
        <v>617</v>
      </c>
      <c r="B44" s="458"/>
      <c r="C44" s="458"/>
      <c r="D44" s="458"/>
      <c r="E44" s="443"/>
    </row>
    <row r="45" spans="1:5" s="31" customFormat="1" ht="24.95" customHeight="1">
      <c r="A45" s="438" t="s">
        <v>16</v>
      </c>
      <c r="B45" s="616" t="s">
        <v>15</v>
      </c>
      <c r="C45" s="616"/>
      <c r="D45" s="616"/>
      <c r="E45" s="34" t="s">
        <v>14</v>
      </c>
    </row>
    <row r="46" spans="1:5" s="123" customFormat="1" ht="24.95" customHeight="1">
      <c r="A46" s="414">
        <v>1</v>
      </c>
      <c r="B46" s="439" t="s">
        <v>618</v>
      </c>
      <c r="C46" s="439"/>
      <c r="D46" s="444"/>
      <c r="E46" s="440" t="s">
        <v>11</v>
      </c>
    </row>
    <row r="47" spans="1:5">
      <c r="B47" s="459"/>
      <c r="C47" s="459"/>
      <c r="D47" s="459"/>
    </row>
    <row r="48" spans="1:5" s="73" customFormat="1" ht="24.95" customHeight="1">
      <c r="A48" s="578" t="s">
        <v>595</v>
      </c>
      <c r="B48" s="578"/>
      <c r="C48" s="578"/>
      <c r="D48" s="578"/>
      <c r="E48" s="578"/>
    </row>
    <row r="49" spans="1:5" s="31" customFormat="1" ht="24.95" customHeight="1">
      <c r="A49" s="438" t="s">
        <v>16</v>
      </c>
      <c r="B49" s="616" t="s">
        <v>15</v>
      </c>
      <c r="C49" s="616"/>
      <c r="D49" s="616"/>
      <c r="E49" s="34" t="s">
        <v>14</v>
      </c>
    </row>
    <row r="50" spans="1:5" s="123" customFormat="1" ht="24.95" customHeight="1">
      <c r="A50" s="414">
        <v>1</v>
      </c>
      <c r="B50" s="439" t="s">
        <v>596</v>
      </c>
      <c r="C50" s="439"/>
      <c r="D50" s="414"/>
      <c r="E50" s="440" t="s">
        <v>11</v>
      </c>
    </row>
    <row r="51" spans="1:5" s="123" customFormat="1" ht="24.95" customHeight="1">
      <c r="A51" s="441"/>
      <c r="B51" s="442"/>
      <c r="C51" s="442"/>
      <c r="D51" s="441"/>
      <c r="E51" s="443"/>
    </row>
    <row r="52" spans="1:5" ht="27.75" customHeight="1">
      <c r="A52" s="462" t="s">
        <v>369</v>
      </c>
      <c r="B52" s="462"/>
      <c r="C52" s="462"/>
      <c r="D52" s="462"/>
      <c r="E52" s="462"/>
    </row>
    <row r="53" spans="1:5">
      <c r="A53" s="416"/>
      <c r="B53" s="416"/>
      <c r="C53" s="416"/>
      <c r="D53" s="416"/>
      <c r="E53" s="416"/>
    </row>
    <row r="54" spans="1:5">
      <c r="A54" s="418" t="s">
        <v>97</v>
      </c>
      <c r="B54" s="419" t="s">
        <v>98</v>
      </c>
      <c r="C54" s="420"/>
      <c r="D54" s="419"/>
      <c r="E54" s="420"/>
    </row>
    <row r="55" spans="1:5">
      <c r="A55" s="421" t="s">
        <v>99</v>
      </c>
      <c r="B55" s="422" t="s">
        <v>164</v>
      </c>
      <c r="C55" s="422"/>
      <c r="D55" s="422"/>
      <c r="E55" s="422"/>
    </row>
    <row r="56" spans="1:5">
      <c r="A56" s="421" t="s">
        <v>101</v>
      </c>
      <c r="B56" s="427" t="s">
        <v>619</v>
      </c>
      <c r="C56" s="422"/>
      <c r="D56" s="422"/>
      <c r="E56" s="422"/>
    </row>
    <row r="57" spans="1:5" ht="12.75" customHeight="1">
      <c r="A57" s="418" t="s">
        <v>103</v>
      </c>
      <c r="B57" s="242" t="s">
        <v>620</v>
      </c>
      <c r="C57" s="242"/>
      <c r="D57" s="242"/>
      <c r="E57" s="242"/>
    </row>
    <row r="58" spans="1:5">
      <c r="A58" s="418"/>
      <c r="B58" s="424"/>
      <c r="C58" s="424"/>
      <c r="D58" s="424"/>
      <c r="E58" s="424"/>
    </row>
    <row r="59" spans="1:5" ht="27.75" customHeight="1">
      <c r="A59" s="462" t="s">
        <v>114</v>
      </c>
      <c r="B59" s="462"/>
      <c r="C59" s="462"/>
      <c r="D59" s="462"/>
      <c r="E59" s="462"/>
    </row>
    <row r="60" spans="1:5">
      <c r="A60" s="425"/>
      <c r="B60" s="425"/>
      <c r="C60" s="420"/>
      <c r="D60" s="420"/>
      <c r="E60" s="420"/>
    </row>
    <row r="61" spans="1:5">
      <c r="A61" s="426" t="s">
        <v>9</v>
      </c>
      <c r="B61" s="425"/>
      <c r="C61" s="420"/>
      <c r="D61" s="420"/>
      <c r="E61" s="420"/>
    </row>
    <row r="62" spans="1:5">
      <c r="A62" s="426" t="s">
        <v>8</v>
      </c>
      <c r="B62" s="425"/>
      <c r="C62" s="420"/>
      <c r="D62" s="420"/>
      <c r="E62" s="420"/>
    </row>
    <row r="63" spans="1:5">
      <c r="A63" s="463" t="s">
        <v>7</v>
      </c>
      <c r="B63" s="463"/>
      <c r="C63" s="463"/>
      <c r="D63" s="463"/>
      <c r="E63" s="463"/>
    </row>
    <row r="64" spans="1:5" ht="15.75" thickBot="1">
      <c r="A64" s="413"/>
      <c r="B64" s="413"/>
      <c r="C64" s="413"/>
      <c r="D64" s="413"/>
      <c r="E64" s="413"/>
    </row>
    <row r="65" spans="1:5" ht="15.75" thickBot="1">
      <c r="A65" s="464" t="s">
        <v>3</v>
      </c>
      <c r="B65" s="465"/>
      <c r="C65" s="465"/>
      <c r="D65" s="466"/>
      <c r="E65" s="413"/>
    </row>
    <row r="66" spans="1:5">
      <c r="A66" s="413" t="s">
        <v>2</v>
      </c>
      <c r="B66" s="413"/>
      <c r="C66" s="413"/>
      <c r="D66" s="413"/>
      <c r="E66" s="413"/>
    </row>
  </sheetData>
  <mergeCells count="27">
    <mergeCell ref="A9:E9"/>
    <mergeCell ref="A1:E1"/>
    <mergeCell ref="A3:E3"/>
    <mergeCell ref="A5:E5"/>
    <mergeCell ref="A7:E7"/>
    <mergeCell ref="A8:D8"/>
    <mergeCell ref="B29:D29"/>
    <mergeCell ref="A48:E48"/>
    <mergeCell ref="B49:D49"/>
    <mergeCell ref="A12:E12"/>
    <mergeCell ref="B13:D13"/>
    <mergeCell ref="A16:D16"/>
    <mergeCell ref="B17:D17"/>
    <mergeCell ref="A20:D20"/>
    <mergeCell ref="B21:D21"/>
    <mergeCell ref="A24:D24"/>
    <mergeCell ref="B25:D25"/>
    <mergeCell ref="A28:D28"/>
    <mergeCell ref="A59:E59"/>
    <mergeCell ref="A63:E63"/>
    <mergeCell ref="A65:D65"/>
    <mergeCell ref="A40:D40"/>
    <mergeCell ref="B41:D41"/>
    <mergeCell ref="A44:D44"/>
    <mergeCell ref="B45:D45"/>
    <mergeCell ref="B47:D47"/>
    <mergeCell ref="A52:E5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15"/>
  <sheetViews>
    <sheetView workbookViewId="0">
      <selection activeCell="A11" sqref="A11:E11"/>
    </sheetView>
  </sheetViews>
  <sheetFormatPr baseColWidth="10" defaultRowHeight="15"/>
  <cols>
    <col min="1" max="6" width="18.28515625" customWidth="1"/>
  </cols>
  <sheetData>
    <row r="3" spans="1:5" ht="15.75">
      <c r="A3" s="449" t="s">
        <v>87</v>
      </c>
      <c r="B3" s="449"/>
      <c r="C3" s="449"/>
      <c r="D3" s="449"/>
      <c r="E3" s="449"/>
    </row>
    <row r="4" spans="1:5" ht="15.75">
      <c r="A4" s="434"/>
      <c r="B4" s="434"/>
      <c r="C4" s="434"/>
      <c r="D4" s="434"/>
      <c r="E4" s="434"/>
    </row>
    <row r="5" spans="1:5" ht="15.75">
      <c r="A5" s="450" t="s">
        <v>86</v>
      </c>
      <c r="B5" s="450"/>
      <c r="C5" s="450"/>
      <c r="D5" s="450"/>
      <c r="E5" s="450"/>
    </row>
    <row r="6" spans="1:5" ht="15.75">
      <c r="A6" s="435"/>
      <c r="B6" s="435"/>
      <c r="C6" s="435"/>
      <c r="D6" s="435"/>
      <c r="E6" s="435"/>
    </row>
    <row r="7" spans="1:5" ht="15.75">
      <c r="A7" s="489" t="s">
        <v>621</v>
      </c>
      <c r="B7" s="489"/>
      <c r="C7" s="489"/>
      <c r="D7" s="489"/>
      <c r="E7" s="489"/>
    </row>
    <row r="8" spans="1:5" ht="15.75">
      <c r="A8" s="211"/>
      <c r="B8" s="211"/>
      <c r="C8" s="211"/>
      <c r="D8" s="436"/>
      <c r="E8" s="211"/>
    </row>
    <row r="9" spans="1:5" ht="15.75">
      <c r="A9" s="489" t="s">
        <v>84</v>
      </c>
      <c r="B9" s="489"/>
      <c r="C9" s="489"/>
      <c r="D9" s="489"/>
      <c r="E9" s="489"/>
    </row>
    <row r="10" spans="1:5" ht="15.75">
      <c r="A10" s="510"/>
      <c r="B10" s="510"/>
      <c r="C10" s="510"/>
      <c r="D10" s="510"/>
      <c r="E10" s="211"/>
    </row>
    <row r="11" spans="1:5" ht="15.75">
      <c r="A11" s="453" t="s">
        <v>83</v>
      </c>
      <c r="B11" s="453"/>
      <c r="C11" s="453"/>
      <c r="D11" s="453"/>
      <c r="E11" s="453"/>
    </row>
    <row r="12" spans="1:5" ht="31.5" customHeight="1">
      <c r="A12" s="408"/>
      <c r="B12" s="408"/>
      <c r="C12" s="408"/>
      <c r="D12" s="408"/>
      <c r="E12" s="408"/>
    </row>
    <row r="13" spans="1:5" ht="22.5" customHeight="1">
      <c r="A13" s="578" t="s">
        <v>622</v>
      </c>
      <c r="B13" s="578"/>
      <c r="C13" s="578"/>
      <c r="D13" s="578"/>
      <c r="E13" s="578"/>
    </row>
    <row r="14" spans="1:5" ht="15.75">
      <c r="A14" s="179" t="s">
        <v>16</v>
      </c>
      <c r="B14" s="455" t="s">
        <v>15</v>
      </c>
      <c r="C14" s="456"/>
      <c r="D14" s="457"/>
      <c r="E14" s="180" t="s">
        <v>14</v>
      </c>
    </row>
    <row r="15" spans="1:5">
      <c r="A15" s="618" t="s">
        <v>182</v>
      </c>
      <c r="B15" s="619"/>
      <c r="C15" s="619"/>
      <c r="D15" s="619"/>
      <c r="E15" s="620"/>
    </row>
  </sheetData>
  <mergeCells count="9">
    <mergeCell ref="A11:E11"/>
    <mergeCell ref="B14:D14"/>
    <mergeCell ref="A15:E15"/>
    <mergeCell ref="A13:E13"/>
    <mergeCell ref="A3:E3"/>
    <mergeCell ref="A5:E5"/>
    <mergeCell ref="A7:E7"/>
    <mergeCell ref="A9:E9"/>
    <mergeCell ref="A10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2"/>
  <sheetViews>
    <sheetView topLeftCell="A4" workbookViewId="0">
      <selection activeCell="B14" sqref="B14:D14"/>
    </sheetView>
  </sheetViews>
  <sheetFormatPr baseColWidth="10" defaultRowHeight="15"/>
  <cols>
    <col min="1" max="1" width="7.140625" customWidth="1"/>
    <col min="2" max="2" width="14.28515625" customWidth="1"/>
    <col min="3" max="3" width="10.42578125" customWidth="1"/>
    <col min="4" max="4" width="42.5703125" customWidth="1"/>
    <col min="5" max="5" width="20.140625" customWidth="1"/>
    <col min="257" max="257" width="7.140625" customWidth="1"/>
    <col min="258" max="258" width="11.5703125" customWidth="1"/>
    <col min="259" max="259" width="10.42578125" customWidth="1"/>
    <col min="260" max="260" width="43.85546875" customWidth="1"/>
    <col min="261" max="261" width="20.140625" customWidth="1"/>
    <col min="513" max="513" width="7.140625" customWidth="1"/>
    <col min="514" max="514" width="11.5703125" customWidth="1"/>
    <col min="515" max="515" width="10.42578125" customWidth="1"/>
    <col min="516" max="516" width="43.85546875" customWidth="1"/>
    <col min="517" max="517" width="20.140625" customWidth="1"/>
    <col min="769" max="769" width="7.140625" customWidth="1"/>
    <col min="770" max="770" width="11.5703125" customWidth="1"/>
    <col min="771" max="771" width="10.42578125" customWidth="1"/>
    <col min="772" max="772" width="43.85546875" customWidth="1"/>
    <col min="773" max="773" width="20.140625" customWidth="1"/>
    <col min="1025" max="1025" width="7.140625" customWidth="1"/>
    <col min="1026" max="1026" width="11.5703125" customWidth="1"/>
    <col min="1027" max="1027" width="10.42578125" customWidth="1"/>
    <col min="1028" max="1028" width="43.85546875" customWidth="1"/>
    <col min="1029" max="1029" width="20.140625" customWidth="1"/>
    <col min="1281" max="1281" width="7.140625" customWidth="1"/>
    <col min="1282" max="1282" width="11.5703125" customWidth="1"/>
    <col min="1283" max="1283" width="10.42578125" customWidth="1"/>
    <col min="1284" max="1284" width="43.85546875" customWidth="1"/>
    <col min="1285" max="1285" width="20.140625" customWidth="1"/>
    <col min="1537" max="1537" width="7.140625" customWidth="1"/>
    <col min="1538" max="1538" width="11.5703125" customWidth="1"/>
    <col min="1539" max="1539" width="10.42578125" customWidth="1"/>
    <col min="1540" max="1540" width="43.85546875" customWidth="1"/>
    <col min="1541" max="1541" width="20.140625" customWidth="1"/>
    <col min="1793" max="1793" width="7.140625" customWidth="1"/>
    <col min="1794" max="1794" width="11.5703125" customWidth="1"/>
    <col min="1795" max="1795" width="10.42578125" customWidth="1"/>
    <col min="1796" max="1796" width="43.85546875" customWidth="1"/>
    <col min="1797" max="1797" width="20.140625" customWidth="1"/>
    <col min="2049" max="2049" width="7.140625" customWidth="1"/>
    <col min="2050" max="2050" width="11.5703125" customWidth="1"/>
    <col min="2051" max="2051" width="10.42578125" customWidth="1"/>
    <col min="2052" max="2052" width="43.85546875" customWidth="1"/>
    <col min="2053" max="2053" width="20.140625" customWidth="1"/>
    <col min="2305" max="2305" width="7.140625" customWidth="1"/>
    <col min="2306" max="2306" width="11.5703125" customWidth="1"/>
    <col min="2307" max="2307" width="10.42578125" customWidth="1"/>
    <col min="2308" max="2308" width="43.85546875" customWidth="1"/>
    <col min="2309" max="2309" width="20.140625" customWidth="1"/>
    <col min="2561" max="2561" width="7.140625" customWidth="1"/>
    <col min="2562" max="2562" width="11.5703125" customWidth="1"/>
    <col min="2563" max="2563" width="10.42578125" customWidth="1"/>
    <col min="2564" max="2564" width="43.85546875" customWidth="1"/>
    <col min="2565" max="2565" width="20.140625" customWidth="1"/>
    <col min="2817" max="2817" width="7.140625" customWidth="1"/>
    <col min="2818" max="2818" width="11.5703125" customWidth="1"/>
    <col min="2819" max="2819" width="10.42578125" customWidth="1"/>
    <col min="2820" max="2820" width="43.85546875" customWidth="1"/>
    <col min="2821" max="2821" width="20.140625" customWidth="1"/>
    <col min="3073" max="3073" width="7.140625" customWidth="1"/>
    <col min="3074" max="3074" width="11.5703125" customWidth="1"/>
    <col min="3075" max="3075" width="10.42578125" customWidth="1"/>
    <col min="3076" max="3076" width="43.85546875" customWidth="1"/>
    <col min="3077" max="3077" width="20.140625" customWidth="1"/>
    <col min="3329" max="3329" width="7.140625" customWidth="1"/>
    <col min="3330" max="3330" width="11.5703125" customWidth="1"/>
    <col min="3331" max="3331" width="10.42578125" customWidth="1"/>
    <col min="3332" max="3332" width="43.85546875" customWidth="1"/>
    <col min="3333" max="3333" width="20.140625" customWidth="1"/>
    <col min="3585" max="3585" width="7.140625" customWidth="1"/>
    <col min="3586" max="3586" width="11.5703125" customWidth="1"/>
    <col min="3587" max="3587" width="10.42578125" customWidth="1"/>
    <col min="3588" max="3588" width="43.85546875" customWidth="1"/>
    <col min="3589" max="3589" width="20.140625" customWidth="1"/>
    <col min="3841" max="3841" width="7.140625" customWidth="1"/>
    <col min="3842" max="3842" width="11.5703125" customWidth="1"/>
    <col min="3843" max="3843" width="10.42578125" customWidth="1"/>
    <col min="3844" max="3844" width="43.85546875" customWidth="1"/>
    <col min="3845" max="3845" width="20.140625" customWidth="1"/>
    <col min="4097" max="4097" width="7.140625" customWidth="1"/>
    <col min="4098" max="4098" width="11.5703125" customWidth="1"/>
    <col min="4099" max="4099" width="10.42578125" customWidth="1"/>
    <col min="4100" max="4100" width="43.85546875" customWidth="1"/>
    <col min="4101" max="4101" width="20.140625" customWidth="1"/>
    <col min="4353" max="4353" width="7.140625" customWidth="1"/>
    <col min="4354" max="4354" width="11.5703125" customWidth="1"/>
    <col min="4355" max="4355" width="10.42578125" customWidth="1"/>
    <col min="4356" max="4356" width="43.85546875" customWidth="1"/>
    <col min="4357" max="4357" width="20.140625" customWidth="1"/>
    <col min="4609" max="4609" width="7.140625" customWidth="1"/>
    <col min="4610" max="4610" width="11.5703125" customWidth="1"/>
    <col min="4611" max="4611" width="10.42578125" customWidth="1"/>
    <col min="4612" max="4612" width="43.85546875" customWidth="1"/>
    <col min="4613" max="4613" width="20.140625" customWidth="1"/>
    <col min="4865" max="4865" width="7.140625" customWidth="1"/>
    <col min="4866" max="4866" width="11.5703125" customWidth="1"/>
    <col min="4867" max="4867" width="10.42578125" customWidth="1"/>
    <col min="4868" max="4868" width="43.85546875" customWidth="1"/>
    <col min="4869" max="4869" width="20.140625" customWidth="1"/>
    <col min="5121" max="5121" width="7.140625" customWidth="1"/>
    <col min="5122" max="5122" width="11.5703125" customWidth="1"/>
    <col min="5123" max="5123" width="10.42578125" customWidth="1"/>
    <col min="5124" max="5124" width="43.85546875" customWidth="1"/>
    <col min="5125" max="5125" width="20.140625" customWidth="1"/>
    <col min="5377" max="5377" width="7.140625" customWidth="1"/>
    <col min="5378" max="5378" width="11.5703125" customWidth="1"/>
    <col min="5379" max="5379" width="10.42578125" customWidth="1"/>
    <col min="5380" max="5380" width="43.85546875" customWidth="1"/>
    <col min="5381" max="5381" width="20.140625" customWidth="1"/>
    <col min="5633" max="5633" width="7.140625" customWidth="1"/>
    <col min="5634" max="5634" width="11.5703125" customWidth="1"/>
    <col min="5635" max="5635" width="10.42578125" customWidth="1"/>
    <col min="5636" max="5636" width="43.85546875" customWidth="1"/>
    <col min="5637" max="5637" width="20.140625" customWidth="1"/>
    <col min="5889" max="5889" width="7.140625" customWidth="1"/>
    <col min="5890" max="5890" width="11.5703125" customWidth="1"/>
    <col min="5891" max="5891" width="10.42578125" customWidth="1"/>
    <col min="5892" max="5892" width="43.85546875" customWidth="1"/>
    <col min="5893" max="5893" width="20.140625" customWidth="1"/>
    <col min="6145" max="6145" width="7.140625" customWidth="1"/>
    <col min="6146" max="6146" width="11.5703125" customWidth="1"/>
    <col min="6147" max="6147" width="10.42578125" customWidth="1"/>
    <col min="6148" max="6148" width="43.85546875" customWidth="1"/>
    <col min="6149" max="6149" width="20.140625" customWidth="1"/>
    <col min="6401" max="6401" width="7.140625" customWidth="1"/>
    <col min="6402" max="6402" width="11.5703125" customWidth="1"/>
    <col min="6403" max="6403" width="10.42578125" customWidth="1"/>
    <col min="6404" max="6404" width="43.85546875" customWidth="1"/>
    <col min="6405" max="6405" width="20.140625" customWidth="1"/>
    <col min="6657" max="6657" width="7.140625" customWidth="1"/>
    <col min="6658" max="6658" width="11.5703125" customWidth="1"/>
    <col min="6659" max="6659" width="10.42578125" customWidth="1"/>
    <col min="6660" max="6660" width="43.85546875" customWidth="1"/>
    <col min="6661" max="6661" width="20.140625" customWidth="1"/>
    <col min="6913" max="6913" width="7.140625" customWidth="1"/>
    <col min="6914" max="6914" width="11.5703125" customWidth="1"/>
    <col min="6915" max="6915" width="10.42578125" customWidth="1"/>
    <col min="6916" max="6916" width="43.85546875" customWidth="1"/>
    <col min="6917" max="6917" width="20.140625" customWidth="1"/>
    <col min="7169" max="7169" width="7.140625" customWidth="1"/>
    <col min="7170" max="7170" width="11.5703125" customWidth="1"/>
    <col min="7171" max="7171" width="10.42578125" customWidth="1"/>
    <col min="7172" max="7172" width="43.85546875" customWidth="1"/>
    <col min="7173" max="7173" width="20.140625" customWidth="1"/>
    <col min="7425" max="7425" width="7.140625" customWidth="1"/>
    <col min="7426" max="7426" width="11.5703125" customWidth="1"/>
    <col min="7427" max="7427" width="10.42578125" customWidth="1"/>
    <col min="7428" max="7428" width="43.85546875" customWidth="1"/>
    <col min="7429" max="7429" width="20.140625" customWidth="1"/>
    <col min="7681" max="7681" width="7.140625" customWidth="1"/>
    <col min="7682" max="7682" width="11.5703125" customWidth="1"/>
    <col min="7683" max="7683" width="10.42578125" customWidth="1"/>
    <col min="7684" max="7684" width="43.85546875" customWidth="1"/>
    <col min="7685" max="7685" width="20.140625" customWidth="1"/>
    <col min="7937" max="7937" width="7.140625" customWidth="1"/>
    <col min="7938" max="7938" width="11.5703125" customWidth="1"/>
    <col min="7939" max="7939" width="10.42578125" customWidth="1"/>
    <col min="7940" max="7940" width="43.85546875" customWidth="1"/>
    <col min="7941" max="7941" width="20.140625" customWidth="1"/>
    <col min="8193" max="8193" width="7.140625" customWidth="1"/>
    <col min="8194" max="8194" width="11.5703125" customWidth="1"/>
    <col min="8195" max="8195" width="10.42578125" customWidth="1"/>
    <col min="8196" max="8196" width="43.85546875" customWidth="1"/>
    <col min="8197" max="8197" width="20.140625" customWidth="1"/>
    <col min="8449" max="8449" width="7.140625" customWidth="1"/>
    <col min="8450" max="8450" width="11.5703125" customWidth="1"/>
    <col min="8451" max="8451" width="10.42578125" customWidth="1"/>
    <col min="8452" max="8452" width="43.85546875" customWidth="1"/>
    <col min="8453" max="8453" width="20.140625" customWidth="1"/>
    <col min="8705" max="8705" width="7.140625" customWidth="1"/>
    <col min="8706" max="8706" width="11.5703125" customWidth="1"/>
    <col min="8707" max="8707" width="10.42578125" customWidth="1"/>
    <col min="8708" max="8708" width="43.85546875" customWidth="1"/>
    <col min="8709" max="8709" width="20.140625" customWidth="1"/>
    <col min="8961" max="8961" width="7.140625" customWidth="1"/>
    <col min="8962" max="8962" width="11.5703125" customWidth="1"/>
    <col min="8963" max="8963" width="10.42578125" customWidth="1"/>
    <col min="8964" max="8964" width="43.85546875" customWidth="1"/>
    <col min="8965" max="8965" width="20.140625" customWidth="1"/>
    <col min="9217" max="9217" width="7.140625" customWidth="1"/>
    <col min="9218" max="9218" width="11.5703125" customWidth="1"/>
    <col min="9219" max="9219" width="10.42578125" customWidth="1"/>
    <col min="9220" max="9220" width="43.85546875" customWidth="1"/>
    <col min="9221" max="9221" width="20.140625" customWidth="1"/>
    <col min="9473" max="9473" width="7.140625" customWidth="1"/>
    <col min="9474" max="9474" width="11.5703125" customWidth="1"/>
    <col min="9475" max="9475" width="10.42578125" customWidth="1"/>
    <col min="9476" max="9476" width="43.85546875" customWidth="1"/>
    <col min="9477" max="9477" width="20.140625" customWidth="1"/>
    <col min="9729" max="9729" width="7.140625" customWidth="1"/>
    <col min="9730" max="9730" width="11.5703125" customWidth="1"/>
    <col min="9731" max="9731" width="10.42578125" customWidth="1"/>
    <col min="9732" max="9732" width="43.85546875" customWidth="1"/>
    <col min="9733" max="9733" width="20.140625" customWidth="1"/>
    <col min="9985" max="9985" width="7.140625" customWidth="1"/>
    <col min="9986" max="9986" width="11.5703125" customWidth="1"/>
    <col min="9987" max="9987" width="10.42578125" customWidth="1"/>
    <col min="9988" max="9988" width="43.85546875" customWidth="1"/>
    <col min="9989" max="9989" width="20.140625" customWidth="1"/>
    <col min="10241" max="10241" width="7.140625" customWidth="1"/>
    <col min="10242" max="10242" width="11.5703125" customWidth="1"/>
    <col min="10243" max="10243" width="10.42578125" customWidth="1"/>
    <col min="10244" max="10244" width="43.85546875" customWidth="1"/>
    <col min="10245" max="10245" width="20.140625" customWidth="1"/>
    <col min="10497" max="10497" width="7.140625" customWidth="1"/>
    <col min="10498" max="10498" width="11.5703125" customWidth="1"/>
    <col min="10499" max="10499" width="10.42578125" customWidth="1"/>
    <col min="10500" max="10500" width="43.85546875" customWidth="1"/>
    <col min="10501" max="10501" width="20.140625" customWidth="1"/>
    <col min="10753" max="10753" width="7.140625" customWidth="1"/>
    <col min="10754" max="10754" width="11.5703125" customWidth="1"/>
    <col min="10755" max="10755" width="10.42578125" customWidth="1"/>
    <col min="10756" max="10756" width="43.85546875" customWidth="1"/>
    <col min="10757" max="10757" width="20.140625" customWidth="1"/>
    <col min="11009" max="11009" width="7.140625" customWidth="1"/>
    <col min="11010" max="11010" width="11.5703125" customWidth="1"/>
    <col min="11011" max="11011" width="10.42578125" customWidth="1"/>
    <col min="11012" max="11012" width="43.85546875" customWidth="1"/>
    <col min="11013" max="11013" width="20.140625" customWidth="1"/>
    <col min="11265" max="11265" width="7.140625" customWidth="1"/>
    <col min="11266" max="11266" width="11.5703125" customWidth="1"/>
    <col min="11267" max="11267" width="10.42578125" customWidth="1"/>
    <col min="11268" max="11268" width="43.85546875" customWidth="1"/>
    <col min="11269" max="11269" width="20.140625" customWidth="1"/>
    <col min="11521" max="11521" width="7.140625" customWidth="1"/>
    <col min="11522" max="11522" width="11.5703125" customWidth="1"/>
    <col min="11523" max="11523" width="10.42578125" customWidth="1"/>
    <col min="11524" max="11524" width="43.85546875" customWidth="1"/>
    <col min="11525" max="11525" width="20.140625" customWidth="1"/>
    <col min="11777" max="11777" width="7.140625" customWidth="1"/>
    <col min="11778" max="11778" width="11.5703125" customWidth="1"/>
    <col min="11779" max="11779" width="10.42578125" customWidth="1"/>
    <col min="11780" max="11780" width="43.85546875" customWidth="1"/>
    <col min="11781" max="11781" width="20.140625" customWidth="1"/>
    <col min="12033" max="12033" width="7.140625" customWidth="1"/>
    <col min="12034" max="12034" width="11.5703125" customWidth="1"/>
    <col min="12035" max="12035" width="10.42578125" customWidth="1"/>
    <col min="12036" max="12036" width="43.85546875" customWidth="1"/>
    <col min="12037" max="12037" width="20.140625" customWidth="1"/>
    <col min="12289" max="12289" width="7.140625" customWidth="1"/>
    <col min="12290" max="12290" width="11.5703125" customWidth="1"/>
    <col min="12291" max="12291" width="10.42578125" customWidth="1"/>
    <col min="12292" max="12292" width="43.85546875" customWidth="1"/>
    <col min="12293" max="12293" width="20.140625" customWidth="1"/>
    <col min="12545" max="12545" width="7.140625" customWidth="1"/>
    <col min="12546" max="12546" width="11.5703125" customWidth="1"/>
    <col min="12547" max="12547" width="10.42578125" customWidth="1"/>
    <col min="12548" max="12548" width="43.85546875" customWidth="1"/>
    <col min="12549" max="12549" width="20.140625" customWidth="1"/>
    <col min="12801" max="12801" width="7.140625" customWidth="1"/>
    <col min="12802" max="12802" width="11.5703125" customWidth="1"/>
    <col min="12803" max="12803" width="10.42578125" customWidth="1"/>
    <col min="12804" max="12804" width="43.85546875" customWidth="1"/>
    <col min="12805" max="12805" width="20.140625" customWidth="1"/>
    <col min="13057" max="13057" width="7.140625" customWidth="1"/>
    <col min="13058" max="13058" width="11.5703125" customWidth="1"/>
    <col min="13059" max="13059" width="10.42578125" customWidth="1"/>
    <col min="13060" max="13060" width="43.85546875" customWidth="1"/>
    <col min="13061" max="13061" width="20.140625" customWidth="1"/>
    <col min="13313" max="13313" width="7.140625" customWidth="1"/>
    <col min="13314" max="13314" width="11.5703125" customWidth="1"/>
    <col min="13315" max="13315" width="10.42578125" customWidth="1"/>
    <col min="13316" max="13316" width="43.85546875" customWidth="1"/>
    <col min="13317" max="13317" width="20.140625" customWidth="1"/>
    <col min="13569" max="13569" width="7.140625" customWidth="1"/>
    <col min="13570" max="13570" width="11.5703125" customWidth="1"/>
    <col min="13571" max="13571" width="10.42578125" customWidth="1"/>
    <col min="13572" max="13572" width="43.85546875" customWidth="1"/>
    <col min="13573" max="13573" width="20.140625" customWidth="1"/>
    <col min="13825" max="13825" width="7.140625" customWidth="1"/>
    <col min="13826" max="13826" width="11.5703125" customWidth="1"/>
    <col min="13827" max="13827" width="10.42578125" customWidth="1"/>
    <col min="13828" max="13828" width="43.85546875" customWidth="1"/>
    <col min="13829" max="13829" width="20.140625" customWidth="1"/>
    <col min="14081" max="14081" width="7.140625" customWidth="1"/>
    <col min="14082" max="14082" width="11.5703125" customWidth="1"/>
    <col min="14083" max="14083" width="10.42578125" customWidth="1"/>
    <col min="14084" max="14084" width="43.85546875" customWidth="1"/>
    <col min="14085" max="14085" width="20.140625" customWidth="1"/>
    <col min="14337" max="14337" width="7.140625" customWidth="1"/>
    <col min="14338" max="14338" width="11.5703125" customWidth="1"/>
    <col min="14339" max="14339" width="10.42578125" customWidth="1"/>
    <col min="14340" max="14340" width="43.85546875" customWidth="1"/>
    <col min="14341" max="14341" width="20.140625" customWidth="1"/>
    <col min="14593" max="14593" width="7.140625" customWidth="1"/>
    <col min="14594" max="14594" width="11.5703125" customWidth="1"/>
    <col min="14595" max="14595" width="10.42578125" customWidth="1"/>
    <col min="14596" max="14596" width="43.85546875" customWidth="1"/>
    <col min="14597" max="14597" width="20.140625" customWidth="1"/>
    <col min="14849" max="14849" width="7.140625" customWidth="1"/>
    <col min="14850" max="14850" width="11.5703125" customWidth="1"/>
    <col min="14851" max="14851" width="10.42578125" customWidth="1"/>
    <col min="14852" max="14852" width="43.85546875" customWidth="1"/>
    <col min="14853" max="14853" width="20.140625" customWidth="1"/>
    <col min="15105" max="15105" width="7.140625" customWidth="1"/>
    <col min="15106" max="15106" width="11.5703125" customWidth="1"/>
    <col min="15107" max="15107" width="10.42578125" customWidth="1"/>
    <col min="15108" max="15108" width="43.85546875" customWidth="1"/>
    <col min="15109" max="15109" width="20.140625" customWidth="1"/>
    <col min="15361" max="15361" width="7.140625" customWidth="1"/>
    <col min="15362" max="15362" width="11.5703125" customWidth="1"/>
    <col min="15363" max="15363" width="10.42578125" customWidth="1"/>
    <col min="15364" max="15364" width="43.85546875" customWidth="1"/>
    <col min="15365" max="15365" width="20.140625" customWidth="1"/>
    <col min="15617" max="15617" width="7.140625" customWidth="1"/>
    <col min="15618" max="15618" width="11.5703125" customWidth="1"/>
    <col min="15619" max="15619" width="10.42578125" customWidth="1"/>
    <col min="15620" max="15620" width="43.85546875" customWidth="1"/>
    <col min="15621" max="15621" width="20.140625" customWidth="1"/>
    <col min="15873" max="15873" width="7.140625" customWidth="1"/>
    <col min="15874" max="15874" width="11.5703125" customWidth="1"/>
    <col min="15875" max="15875" width="10.42578125" customWidth="1"/>
    <col min="15876" max="15876" width="43.85546875" customWidth="1"/>
    <col min="15877" max="15877" width="20.140625" customWidth="1"/>
    <col min="16129" max="16129" width="7.140625" customWidth="1"/>
    <col min="16130" max="16130" width="11.5703125" customWidth="1"/>
    <col min="16131" max="16131" width="10.42578125" customWidth="1"/>
    <col min="16132" max="16132" width="43.85546875" customWidth="1"/>
    <col min="16133" max="16133" width="20.140625" customWidth="1"/>
  </cols>
  <sheetData>
    <row r="1" spans="1:15" ht="15.75">
      <c r="A1" s="449" t="s">
        <v>87</v>
      </c>
      <c r="B1" s="449"/>
      <c r="C1" s="449"/>
      <c r="D1" s="449"/>
      <c r="E1" s="449"/>
    </row>
    <row r="2" spans="1:15" s="96" customFormat="1" ht="12" customHeight="1">
      <c r="A2" s="133"/>
      <c r="B2" s="133"/>
      <c r="C2" s="133"/>
      <c r="D2" s="133"/>
      <c r="E2" s="133"/>
    </row>
    <row r="3" spans="1:15" ht="15.75">
      <c r="A3" s="450" t="s">
        <v>86</v>
      </c>
      <c r="B3" s="450"/>
      <c r="C3" s="450"/>
      <c r="D3" s="450"/>
      <c r="E3" s="450"/>
    </row>
    <row r="4" spans="1:15">
      <c r="A4" s="5"/>
      <c r="B4" s="5"/>
      <c r="C4" s="5"/>
      <c r="D4" s="5"/>
      <c r="E4" s="5"/>
    </row>
    <row r="5" spans="1:15" ht="18">
      <c r="A5" s="451" t="s">
        <v>161</v>
      </c>
      <c r="B5" s="451"/>
      <c r="C5" s="451"/>
      <c r="D5" s="451"/>
      <c r="E5" s="451"/>
    </row>
    <row r="6" spans="1:15">
      <c r="D6" s="6"/>
    </row>
    <row r="7" spans="1:15" ht="18">
      <c r="A7" s="451" t="s">
        <v>84</v>
      </c>
      <c r="B7" s="451"/>
      <c r="C7" s="451"/>
      <c r="D7" s="451"/>
      <c r="E7" s="451"/>
    </row>
    <row r="8" spans="1:15">
      <c r="A8" s="452"/>
      <c r="B8" s="452"/>
      <c r="C8" s="452"/>
      <c r="D8" s="452"/>
    </row>
    <row r="9" spans="1:15" ht="15.75">
      <c r="A9" s="453" t="s">
        <v>83</v>
      </c>
      <c r="B9" s="453"/>
      <c r="C9" s="453"/>
      <c r="D9" s="453"/>
      <c r="E9" s="453"/>
    </row>
    <row r="10" spans="1:15" ht="15.75">
      <c r="A10" s="7"/>
      <c r="B10" s="7"/>
      <c r="C10" s="7"/>
      <c r="D10" s="7"/>
      <c r="E10" s="7"/>
    </row>
    <row r="11" spans="1:15" ht="15.75">
      <c r="A11" s="8"/>
      <c r="B11" s="8"/>
      <c r="C11" s="8"/>
      <c r="D11" s="8"/>
      <c r="E11" s="8"/>
    </row>
    <row r="12" spans="1:15" ht="24.95" customHeight="1">
      <c r="A12" s="454" t="s">
        <v>162</v>
      </c>
      <c r="B12" s="454"/>
      <c r="C12" s="454"/>
      <c r="D12" s="454"/>
      <c r="E12" s="454"/>
    </row>
    <row r="13" spans="1:15" s="181" customFormat="1" ht="24.95" customHeight="1">
      <c r="A13" s="179" t="s">
        <v>16</v>
      </c>
      <c r="B13" s="455" t="s">
        <v>15</v>
      </c>
      <c r="C13" s="456"/>
      <c r="D13" s="457"/>
      <c r="E13" s="180" t="s">
        <v>14</v>
      </c>
    </row>
    <row r="14" spans="1:15" ht="24.95" customHeight="1">
      <c r="A14" s="11">
        <v>1</v>
      </c>
      <c r="B14" s="446" t="s">
        <v>163</v>
      </c>
      <c r="C14" s="447"/>
      <c r="D14" s="448"/>
      <c r="E14" s="11" t="s">
        <v>11</v>
      </c>
    </row>
    <row r="15" spans="1:15">
      <c r="A15" s="13"/>
      <c r="B15" s="13"/>
      <c r="C15" s="13"/>
      <c r="D15" s="14"/>
      <c r="E15" s="13"/>
    </row>
    <row r="16" spans="1:15" ht="31.5" customHeight="1">
      <c r="A16" s="462" t="s">
        <v>111</v>
      </c>
      <c r="B16" s="462"/>
      <c r="C16" s="462"/>
      <c r="D16" s="462"/>
      <c r="E16" s="462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"/>
      <c r="L17" s="1"/>
      <c r="M17" s="1"/>
      <c r="N17" s="1"/>
      <c r="O17" s="1"/>
    </row>
    <row r="18" spans="1:15">
      <c r="A18" s="20" t="s">
        <v>97</v>
      </c>
      <c r="B18" s="21" t="s">
        <v>98</v>
      </c>
      <c r="C18" s="2"/>
      <c r="D18" s="2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29" customFormat="1">
      <c r="A19" s="22" t="s">
        <v>99</v>
      </c>
      <c r="B19" s="23" t="s">
        <v>164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</row>
    <row r="20" spans="1:15" s="29" customFormat="1">
      <c r="A20" s="22" t="s">
        <v>101</v>
      </c>
      <c r="B20" s="23" t="s">
        <v>165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</row>
    <row r="21" spans="1:15">
      <c r="A21" s="20" t="s">
        <v>103</v>
      </c>
      <c r="B21" s="461" t="s">
        <v>166</v>
      </c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</row>
    <row r="22" spans="1:15">
      <c r="A22" s="20"/>
      <c r="B22" s="25"/>
      <c r="C22" s="25"/>
      <c r="D22" s="25"/>
      <c r="E22" s="25"/>
      <c r="F22" s="25"/>
      <c r="G22" s="25"/>
      <c r="H22" s="25"/>
      <c r="I22" s="25"/>
      <c r="J22" s="2"/>
      <c r="K22" s="2"/>
      <c r="L22" s="2"/>
      <c r="M22" s="2"/>
      <c r="N22" s="2"/>
      <c r="O22" s="2"/>
    </row>
    <row r="23" spans="1:15" ht="33" customHeight="1">
      <c r="A23" s="462" t="s">
        <v>114</v>
      </c>
      <c r="B23" s="462"/>
      <c r="C23" s="462"/>
      <c r="D23" s="462"/>
      <c r="E23" s="46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4" t="s">
        <v>9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4" t="s">
        <v>8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463" t="s">
        <v>7</v>
      </c>
      <c r="B27" s="463"/>
      <c r="C27" s="463"/>
      <c r="D27" s="463"/>
      <c r="E27" s="463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5.75" thickBo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5.75" thickBot="1">
      <c r="A29" s="464" t="s">
        <v>3</v>
      </c>
      <c r="B29" s="465"/>
      <c r="C29" s="465"/>
      <c r="D29" s="46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>
      <c r="A30" s="26" t="s">
        <v>167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>
      <c r="A31" s="26" t="s">
        <v>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>
      <c r="A32" s="26" t="s">
        <v>168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</sheetData>
  <mergeCells count="14">
    <mergeCell ref="A27:E27"/>
    <mergeCell ref="A29:D29"/>
    <mergeCell ref="B13:D13"/>
    <mergeCell ref="B14:D14"/>
    <mergeCell ref="A12:E12"/>
    <mergeCell ref="A16:E16"/>
    <mergeCell ref="B21:O21"/>
    <mergeCell ref="A23:E23"/>
    <mergeCell ref="A9:E9"/>
    <mergeCell ref="A1:E1"/>
    <mergeCell ref="A3:E3"/>
    <mergeCell ref="A5:E5"/>
    <mergeCell ref="A7:E7"/>
    <mergeCell ref="A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8"/>
  <sheetViews>
    <sheetView topLeftCell="A35" zoomScale="80" zoomScaleNormal="80" workbookViewId="0">
      <selection activeCell="B46" sqref="B46"/>
    </sheetView>
  </sheetViews>
  <sheetFormatPr baseColWidth="10" defaultRowHeight="15.75"/>
  <cols>
    <col min="1" max="1" width="11.42578125" style="138"/>
    <col min="2" max="2" width="54.5703125" style="138" customWidth="1"/>
    <col min="3" max="3" width="25.140625" style="138" customWidth="1"/>
    <col min="4" max="16384" width="11.42578125" style="138"/>
  </cols>
  <sheetData>
    <row r="1" spans="1:3">
      <c r="A1" s="476" t="s">
        <v>121</v>
      </c>
      <c r="B1" s="476"/>
      <c r="C1" s="476"/>
    </row>
    <row r="2" spans="1:3" ht="10.5" customHeight="1">
      <c r="A2" s="475"/>
      <c r="B2" s="475"/>
      <c r="C2" s="475"/>
    </row>
    <row r="3" spans="1:3">
      <c r="A3" s="475" t="s">
        <v>169</v>
      </c>
      <c r="B3" s="475"/>
      <c r="C3" s="475"/>
    </row>
    <row r="4" spans="1:3" ht="8.25" customHeight="1">
      <c r="A4" s="38"/>
      <c r="B4" s="38"/>
      <c r="C4" s="38"/>
    </row>
    <row r="5" spans="1:3">
      <c r="A5" s="475" t="s">
        <v>170</v>
      </c>
      <c r="B5" s="475"/>
      <c r="C5" s="475"/>
    </row>
    <row r="6" spans="1:3" ht="10.5" customHeight="1">
      <c r="A6" s="38"/>
      <c r="B6" s="38"/>
      <c r="C6" s="38"/>
    </row>
    <row r="7" spans="1:3">
      <c r="A7" s="475" t="s">
        <v>171</v>
      </c>
      <c r="B7" s="475"/>
      <c r="C7" s="475"/>
    </row>
    <row r="8" spans="1:3" ht="9.75" customHeight="1">
      <c r="A8" s="38"/>
      <c r="B8" s="38"/>
      <c r="C8" s="38"/>
    </row>
    <row r="9" spans="1:3">
      <c r="A9" s="475" t="s">
        <v>172</v>
      </c>
      <c r="B9" s="475"/>
      <c r="C9" s="475"/>
    </row>
    <row r="10" spans="1:3">
      <c r="A10" s="38"/>
      <c r="B10" s="38"/>
      <c r="C10" s="38"/>
    </row>
    <row r="11" spans="1:3">
      <c r="A11" s="481" t="s">
        <v>173</v>
      </c>
      <c r="B11" s="481"/>
      <c r="C11" s="481"/>
    </row>
    <row r="12" spans="1:3">
      <c r="A12" s="189"/>
      <c r="B12" s="189"/>
      <c r="C12" s="189"/>
    </row>
    <row r="13" spans="1:3" ht="24.95" customHeight="1">
      <c r="A13" s="477" t="s">
        <v>584</v>
      </c>
      <c r="B13" s="477"/>
      <c r="C13" s="38"/>
    </row>
    <row r="14" spans="1:3" ht="24.95" customHeight="1">
      <c r="A14" s="190" t="s">
        <v>16</v>
      </c>
      <c r="B14" s="190" t="s">
        <v>15</v>
      </c>
      <c r="C14" s="190" t="s">
        <v>14</v>
      </c>
    </row>
    <row r="15" spans="1:3" ht="24.95" customHeight="1">
      <c r="A15" s="192">
        <v>1</v>
      </c>
      <c r="B15" s="193" t="s">
        <v>174</v>
      </c>
      <c r="C15" s="194" t="s">
        <v>175</v>
      </c>
    </row>
    <row r="16" spans="1:3" ht="24.95" customHeight="1">
      <c r="A16" s="38"/>
      <c r="B16" s="38"/>
      <c r="C16" s="38"/>
    </row>
    <row r="17" spans="1:3" ht="24.95" customHeight="1">
      <c r="A17" s="477" t="s">
        <v>585</v>
      </c>
      <c r="B17" s="477"/>
      <c r="C17" s="38"/>
    </row>
    <row r="18" spans="1:3" ht="24.95" customHeight="1">
      <c r="A18" s="190" t="s">
        <v>16</v>
      </c>
      <c r="B18" s="190" t="s">
        <v>15</v>
      </c>
      <c r="C18" s="190" t="s">
        <v>14</v>
      </c>
    </row>
    <row r="19" spans="1:3" ht="24.95" customHeight="1">
      <c r="A19" s="192">
        <v>1</v>
      </c>
      <c r="B19" s="193" t="s">
        <v>176</v>
      </c>
      <c r="C19" s="194" t="s">
        <v>11</v>
      </c>
    </row>
    <row r="20" spans="1:3" ht="24.95" customHeight="1">
      <c r="A20" s="189"/>
      <c r="B20" s="191"/>
      <c r="C20" s="40"/>
    </row>
    <row r="21" spans="1:3" ht="24.95" customHeight="1">
      <c r="A21" s="477" t="s">
        <v>586</v>
      </c>
      <c r="B21" s="477"/>
      <c r="C21" s="38"/>
    </row>
    <row r="22" spans="1:3" ht="24.95" customHeight="1">
      <c r="A22" s="190" t="s">
        <v>16</v>
      </c>
      <c r="B22" s="190" t="s">
        <v>15</v>
      </c>
      <c r="C22" s="190" t="s">
        <v>14</v>
      </c>
    </row>
    <row r="23" spans="1:3" ht="24.95" customHeight="1">
      <c r="A23" s="192">
        <v>1</v>
      </c>
      <c r="B23" s="193" t="s">
        <v>177</v>
      </c>
      <c r="C23" s="194" t="s">
        <v>175</v>
      </c>
    </row>
    <row r="24" spans="1:3" ht="24.95" customHeight="1">
      <c r="A24" s="192">
        <v>2</v>
      </c>
      <c r="B24" s="193" t="s">
        <v>178</v>
      </c>
      <c r="C24" s="194" t="s">
        <v>175</v>
      </c>
    </row>
    <row r="25" spans="1:3" ht="24.95" customHeight="1">
      <c r="A25" s="192">
        <v>3</v>
      </c>
      <c r="B25" s="193" t="s">
        <v>179</v>
      </c>
      <c r="C25" s="194" t="s">
        <v>175</v>
      </c>
    </row>
    <row r="26" spans="1:3" ht="24.95" customHeight="1">
      <c r="A26" s="189"/>
      <c r="B26" s="191"/>
      <c r="C26" s="40"/>
    </row>
    <row r="27" spans="1:3" ht="24.95" customHeight="1">
      <c r="A27" s="477" t="s">
        <v>587</v>
      </c>
      <c r="B27" s="477"/>
      <c r="C27" s="38"/>
    </row>
    <row r="28" spans="1:3" ht="24.95" customHeight="1">
      <c r="A28" s="190" t="s">
        <v>16</v>
      </c>
      <c r="B28" s="190" t="s">
        <v>15</v>
      </c>
      <c r="C28" s="190" t="s">
        <v>14</v>
      </c>
    </row>
    <row r="29" spans="1:3" ht="24.95" customHeight="1">
      <c r="A29" s="192">
        <v>1</v>
      </c>
      <c r="B29" s="193" t="s">
        <v>180</v>
      </c>
      <c r="C29" s="194" t="s">
        <v>175</v>
      </c>
    </row>
    <row r="30" spans="1:3" ht="24.95" customHeight="1">
      <c r="A30" s="189"/>
      <c r="B30" s="191"/>
      <c r="C30" s="40"/>
    </row>
    <row r="31" spans="1:3" ht="24.95" customHeight="1">
      <c r="A31" s="477" t="s">
        <v>588</v>
      </c>
      <c r="B31" s="477"/>
      <c r="C31" s="38"/>
    </row>
    <row r="32" spans="1:3" ht="24.95" customHeight="1">
      <c r="A32" s="190" t="s">
        <v>16</v>
      </c>
      <c r="B32" s="190" t="s">
        <v>15</v>
      </c>
      <c r="C32" s="190" t="s">
        <v>14</v>
      </c>
    </row>
    <row r="33" spans="1:3" ht="24.95" customHeight="1">
      <c r="A33" s="192">
        <v>1</v>
      </c>
      <c r="B33" s="193" t="s">
        <v>181</v>
      </c>
      <c r="C33" s="194" t="s">
        <v>11</v>
      </c>
    </row>
    <row r="34" spans="1:3" ht="24.95" customHeight="1">
      <c r="A34" s="189"/>
      <c r="B34" s="191"/>
      <c r="C34" s="40"/>
    </row>
    <row r="35" spans="1:3" ht="24.95" customHeight="1">
      <c r="A35" s="477" t="s">
        <v>589</v>
      </c>
      <c r="B35" s="477"/>
      <c r="C35" s="38"/>
    </row>
    <row r="36" spans="1:3" ht="24.95" customHeight="1">
      <c r="A36" s="190" t="s">
        <v>16</v>
      </c>
      <c r="B36" s="190" t="s">
        <v>15</v>
      </c>
      <c r="C36" s="190" t="s">
        <v>14</v>
      </c>
    </row>
    <row r="37" spans="1:3" ht="24.95" customHeight="1">
      <c r="A37" s="478" t="s">
        <v>182</v>
      </c>
      <c r="B37" s="479"/>
      <c r="C37" s="480"/>
    </row>
    <row r="38" spans="1:3" ht="24.95" customHeight="1">
      <c r="A38" s="189"/>
      <c r="B38" s="191"/>
      <c r="C38" s="40"/>
    </row>
    <row r="39" spans="1:3" ht="38.25" customHeight="1">
      <c r="A39" s="477" t="s">
        <v>590</v>
      </c>
      <c r="B39" s="477"/>
      <c r="C39" s="477"/>
    </row>
    <row r="40" spans="1:3" ht="24.95" customHeight="1">
      <c r="A40" s="190" t="s">
        <v>16</v>
      </c>
      <c r="B40" s="190" t="s">
        <v>15</v>
      </c>
      <c r="C40" s="190" t="s">
        <v>14</v>
      </c>
    </row>
    <row r="41" spans="1:3" ht="24.95" customHeight="1">
      <c r="A41" s="192">
        <v>1</v>
      </c>
      <c r="B41" s="193" t="s">
        <v>183</v>
      </c>
      <c r="C41" s="194" t="s">
        <v>11</v>
      </c>
    </row>
    <row r="42" spans="1:3" ht="24.95" customHeight="1">
      <c r="A42" s="192">
        <v>2</v>
      </c>
      <c r="B42" s="193" t="s">
        <v>184</v>
      </c>
      <c r="C42" s="194" t="s">
        <v>11</v>
      </c>
    </row>
    <row r="43" spans="1:3" ht="24.95" customHeight="1">
      <c r="A43" s="189"/>
      <c r="B43" s="191"/>
      <c r="C43" s="40"/>
    </row>
    <row r="44" spans="1:3" ht="24.95" customHeight="1">
      <c r="A44" s="477" t="s">
        <v>591</v>
      </c>
      <c r="B44" s="477"/>
      <c r="C44" s="477"/>
    </row>
    <row r="45" spans="1:3" ht="24.95" customHeight="1">
      <c r="A45" s="190" t="s">
        <v>16</v>
      </c>
      <c r="B45" s="190" t="s">
        <v>15</v>
      </c>
      <c r="C45" s="190" t="s">
        <v>14</v>
      </c>
    </row>
    <row r="46" spans="1:3" ht="24.95" customHeight="1">
      <c r="A46" s="192">
        <v>1</v>
      </c>
      <c r="B46" s="193" t="s">
        <v>185</v>
      </c>
      <c r="C46" s="194" t="s">
        <v>11</v>
      </c>
    </row>
    <row r="47" spans="1:3" ht="24.95" customHeight="1">
      <c r="A47" s="189"/>
      <c r="B47" s="191"/>
      <c r="C47" s="40"/>
    </row>
    <row r="48" spans="1:3" ht="24.95" customHeight="1">
      <c r="A48" s="477" t="s">
        <v>592</v>
      </c>
      <c r="B48" s="477"/>
      <c r="C48" s="477"/>
    </row>
    <row r="49" spans="1:4" ht="24.95" customHeight="1">
      <c r="A49" s="190" t="s">
        <v>16</v>
      </c>
      <c r="B49" s="190" t="s">
        <v>15</v>
      </c>
      <c r="C49" s="190" t="s">
        <v>14</v>
      </c>
    </row>
    <row r="50" spans="1:4" ht="24.95" customHeight="1">
      <c r="A50" s="192">
        <v>1</v>
      </c>
      <c r="B50" s="193" t="s">
        <v>186</v>
      </c>
      <c r="C50" s="194" t="s">
        <v>175</v>
      </c>
      <c r="D50" s="141"/>
    </row>
    <row r="51" spans="1:4">
      <c r="A51" s="189"/>
      <c r="B51" s="191"/>
      <c r="C51" s="40"/>
      <c r="D51" s="141"/>
    </row>
    <row r="52" spans="1:4" s="166" customFormat="1" ht="27.75" customHeight="1">
      <c r="A52" s="460" t="s">
        <v>187</v>
      </c>
      <c r="B52" s="460"/>
      <c r="C52" s="460"/>
      <c r="D52" s="42"/>
    </row>
    <row r="53" spans="1:4" s="166" customFormat="1" ht="15">
      <c r="A53" s="124"/>
      <c r="B53" s="124"/>
      <c r="C53" s="124"/>
      <c r="D53" s="124"/>
    </row>
    <row r="54" spans="1:4" s="166" customFormat="1" ht="15">
      <c r="A54" s="169" t="s">
        <v>97</v>
      </c>
      <c r="B54" s="43" t="s">
        <v>188</v>
      </c>
      <c r="C54" s="44"/>
      <c r="D54" s="43"/>
    </row>
    <row r="55" spans="1:4" s="166" customFormat="1" ht="15">
      <c r="A55" s="185" t="s">
        <v>99</v>
      </c>
      <c r="B55" s="45" t="s">
        <v>189</v>
      </c>
      <c r="C55" s="45"/>
      <c r="D55" s="45"/>
    </row>
    <row r="56" spans="1:4" s="166" customFormat="1" ht="15">
      <c r="A56" s="185" t="s">
        <v>101</v>
      </c>
      <c r="B56" s="45" t="s">
        <v>190</v>
      </c>
      <c r="C56" s="45"/>
      <c r="D56" s="45"/>
    </row>
    <row r="57" spans="1:4" s="166" customFormat="1" ht="15">
      <c r="A57" s="169" t="s">
        <v>103</v>
      </c>
      <c r="B57" s="482" t="s">
        <v>191</v>
      </c>
      <c r="C57" s="482"/>
      <c r="D57" s="186"/>
    </row>
    <row r="58" spans="1:4" s="166" customFormat="1" ht="15">
      <c r="A58" s="169"/>
      <c r="B58" s="170"/>
      <c r="C58" s="170"/>
      <c r="D58" s="170"/>
    </row>
    <row r="59" spans="1:4" s="166" customFormat="1" ht="35.25" customHeight="1">
      <c r="A59" s="483" t="s">
        <v>114</v>
      </c>
      <c r="B59" s="483"/>
      <c r="C59" s="483"/>
      <c r="D59" s="171"/>
    </row>
    <row r="60" spans="1:4" s="166" customFormat="1" ht="15">
      <c r="A60" s="47"/>
      <c r="B60" s="47"/>
      <c r="C60" s="48"/>
      <c r="D60" s="48"/>
    </row>
    <row r="61" spans="1:4" s="166" customFormat="1" ht="15">
      <c r="A61" s="46" t="s">
        <v>192</v>
      </c>
      <c r="B61" s="47"/>
      <c r="C61" s="48"/>
      <c r="D61" s="48"/>
    </row>
    <row r="62" spans="1:4" s="166" customFormat="1" ht="15">
      <c r="A62" s="46" t="s">
        <v>8</v>
      </c>
      <c r="B62" s="47"/>
      <c r="C62" s="48"/>
      <c r="D62" s="48"/>
    </row>
    <row r="63" spans="1:4" s="166" customFormat="1" ht="15">
      <c r="A63" s="470" t="s">
        <v>193</v>
      </c>
      <c r="B63" s="470"/>
      <c r="C63" s="470"/>
      <c r="D63" s="172"/>
    </row>
    <row r="64" spans="1:4" s="166" customFormat="1" ht="15">
      <c r="A64" s="182"/>
      <c r="B64" s="39"/>
      <c r="C64" s="183"/>
      <c r="D64" s="184"/>
    </row>
    <row r="65" spans="1:4" s="166" customFormat="1" ht="15">
      <c r="A65" s="187" t="s">
        <v>194</v>
      </c>
      <c r="B65" s="39"/>
      <c r="C65" s="183"/>
      <c r="D65" s="184"/>
    </row>
    <row r="66" spans="1:4" s="166" customFormat="1" ht="15">
      <c r="A66" s="182"/>
      <c r="B66" s="39"/>
      <c r="C66" s="183"/>
    </row>
    <row r="67" spans="1:4" s="166" customFormat="1" ht="15"/>
    <row r="68" spans="1:4" s="166" customFormat="1" ht="18">
      <c r="A68" s="188" t="s">
        <v>195</v>
      </c>
      <c r="B68" s="184"/>
      <c r="C68" s="184"/>
    </row>
  </sheetData>
  <mergeCells count="21">
    <mergeCell ref="A52:C52"/>
    <mergeCell ref="B57:C57"/>
    <mergeCell ref="A59:C59"/>
    <mergeCell ref="A63:C63"/>
    <mergeCell ref="A39:C39"/>
    <mergeCell ref="A44:C44"/>
    <mergeCell ref="A48:C48"/>
    <mergeCell ref="A31:B31"/>
    <mergeCell ref="A35:B35"/>
    <mergeCell ref="A27:B27"/>
    <mergeCell ref="A37:C37"/>
    <mergeCell ref="A9:C9"/>
    <mergeCell ref="A11:C11"/>
    <mergeCell ref="A13:B13"/>
    <mergeCell ref="A17:B17"/>
    <mergeCell ref="A21:B21"/>
    <mergeCell ref="A7:C7"/>
    <mergeCell ref="A1:C1"/>
    <mergeCell ref="A2:C2"/>
    <mergeCell ref="A3:C3"/>
    <mergeCell ref="A5:C5"/>
  </mergeCells>
  <hyperlinks>
    <hyperlink ref="A65" r:id="rId1" display="http://www.essalud.gob.pe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0"/>
  <sheetViews>
    <sheetView topLeftCell="A53" workbookViewId="0">
      <selection activeCell="C14" sqref="C14:C21"/>
    </sheetView>
  </sheetViews>
  <sheetFormatPr baseColWidth="10" defaultRowHeight="15"/>
  <cols>
    <col min="1" max="1" width="9" customWidth="1"/>
    <col min="2" max="2" width="54.42578125" bestFit="1" customWidth="1"/>
    <col min="3" max="3" width="18.140625" customWidth="1"/>
  </cols>
  <sheetData>
    <row r="1" spans="1:5" s="138" customFormat="1" ht="15.75">
      <c r="A1" s="485" t="s">
        <v>87</v>
      </c>
      <c r="B1" s="485"/>
      <c r="C1" s="485"/>
      <c r="D1" s="67"/>
      <c r="E1" s="67"/>
    </row>
    <row r="2" spans="1:5" s="138" customFormat="1" ht="15.75">
      <c r="A2" s="157"/>
      <c r="B2" s="157"/>
      <c r="C2" s="157"/>
      <c r="D2" s="67"/>
      <c r="E2" s="67"/>
    </row>
    <row r="3" spans="1:5" s="138" customFormat="1" ht="15.75">
      <c r="A3" s="486" t="s">
        <v>86</v>
      </c>
      <c r="B3" s="486"/>
      <c r="C3" s="486"/>
      <c r="D3" s="68"/>
      <c r="E3" s="68"/>
    </row>
    <row r="4" spans="1:5" s="138" customFormat="1" ht="12.75" customHeight="1">
      <c r="A4" s="158"/>
      <c r="B4" s="158"/>
      <c r="C4" s="158"/>
      <c r="D4" s="158"/>
      <c r="E4" s="158"/>
    </row>
    <row r="5" spans="1:5" s="138" customFormat="1" ht="15.75">
      <c r="A5" s="486" t="s">
        <v>196</v>
      </c>
      <c r="B5" s="486"/>
      <c r="C5" s="486"/>
      <c r="D5" s="68"/>
      <c r="E5" s="68"/>
    </row>
    <row r="6" spans="1:5" s="138" customFormat="1" ht="15.75">
      <c r="A6" s="141"/>
      <c r="B6" s="141"/>
      <c r="C6" s="141"/>
      <c r="D6" s="201"/>
      <c r="E6" s="141"/>
    </row>
    <row r="7" spans="1:5" s="138" customFormat="1" ht="15.75">
      <c r="A7" s="476" t="s">
        <v>84</v>
      </c>
      <c r="B7" s="476"/>
      <c r="C7" s="476"/>
      <c r="D7" s="202"/>
      <c r="E7" s="202"/>
    </row>
    <row r="8" spans="1:5" s="138" customFormat="1" ht="15.75">
      <c r="A8" s="488"/>
      <c r="B8" s="488"/>
      <c r="C8" s="488"/>
      <c r="D8" s="488"/>
      <c r="E8" s="141"/>
    </row>
    <row r="9" spans="1:5" s="138" customFormat="1" ht="15.75">
      <c r="A9" s="487" t="s">
        <v>83</v>
      </c>
      <c r="B9" s="487"/>
      <c r="C9" s="487"/>
      <c r="D9" s="69"/>
      <c r="E9" s="69"/>
    </row>
    <row r="10" spans="1:5" ht="15.75">
      <c r="A10" s="62"/>
      <c r="B10" s="50"/>
      <c r="C10" s="50"/>
      <c r="D10" s="37"/>
      <c r="E10" s="37"/>
    </row>
    <row r="11" spans="1:5" ht="15.75">
      <c r="A11" s="63"/>
      <c r="B11" s="49"/>
      <c r="C11" s="49"/>
      <c r="D11" s="37"/>
      <c r="E11" s="37"/>
    </row>
    <row r="12" spans="1:5" ht="24.95" customHeight="1">
      <c r="A12" s="484" t="s">
        <v>197</v>
      </c>
      <c r="B12" s="484"/>
      <c r="C12" s="484"/>
      <c r="D12" s="37"/>
      <c r="E12" s="37"/>
    </row>
    <row r="13" spans="1:5" s="181" customFormat="1" ht="24.95" customHeight="1">
      <c r="A13" s="195" t="s">
        <v>16</v>
      </c>
      <c r="B13" s="196" t="s">
        <v>15</v>
      </c>
      <c r="C13" s="197" t="s">
        <v>14</v>
      </c>
      <c r="D13" s="142"/>
      <c r="E13" s="142"/>
    </row>
    <row r="14" spans="1:5" ht="24.95" customHeight="1">
      <c r="A14" s="51">
        <v>1</v>
      </c>
      <c r="B14" s="64" t="s">
        <v>198</v>
      </c>
      <c r="C14" s="66" t="s">
        <v>11</v>
      </c>
      <c r="D14" s="37"/>
      <c r="E14" s="37"/>
    </row>
    <row r="15" spans="1:5" ht="24.95" customHeight="1">
      <c r="A15" s="51">
        <v>2</v>
      </c>
      <c r="B15" s="64" t="s">
        <v>199</v>
      </c>
      <c r="C15" s="66" t="s">
        <v>11</v>
      </c>
      <c r="D15" s="37"/>
      <c r="E15" s="37"/>
    </row>
    <row r="16" spans="1:5" ht="24.95" customHeight="1">
      <c r="A16" s="51">
        <v>3</v>
      </c>
      <c r="B16" s="64" t="s">
        <v>200</v>
      </c>
      <c r="C16" s="66" t="s">
        <v>11</v>
      </c>
      <c r="D16" s="37"/>
      <c r="E16" s="37"/>
    </row>
    <row r="17" spans="1:5" ht="24.95" customHeight="1">
      <c r="A17" s="51">
        <v>4</v>
      </c>
      <c r="B17" s="64" t="s">
        <v>201</v>
      </c>
      <c r="C17" s="66" t="s">
        <v>11</v>
      </c>
      <c r="D17" s="37"/>
      <c r="E17" s="37"/>
    </row>
    <row r="18" spans="1:5" ht="24.95" customHeight="1">
      <c r="A18" s="51">
        <v>5</v>
      </c>
      <c r="B18" s="64" t="s">
        <v>202</v>
      </c>
      <c r="C18" s="66" t="s">
        <v>11</v>
      </c>
    </row>
    <row r="19" spans="1:5" ht="24.95" customHeight="1">
      <c r="A19" s="51">
        <v>6</v>
      </c>
      <c r="B19" s="64" t="s">
        <v>203</v>
      </c>
      <c r="C19" s="66" t="s">
        <v>11</v>
      </c>
    </row>
    <row r="20" spans="1:5" ht="24.95" customHeight="1">
      <c r="A20" s="51">
        <v>7</v>
      </c>
      <c r="B20" s="64" t="s">
        <v>204</v>
      </c>
      <c r="C20" s="66" t="s">
        <v>11</v>
      </c>
    </row>
    <row r="21" spans="1:5" ht="24.95" customHeight="1">
      <c r="A21" s="51">
        <v>8</v>
      </c>
      <c r="B21" s="64" t="s">
        <v>205</v>
      </c>
      <c r="C21" s="66" t="s">
        <v>11</v>
      </c>
    </row>
    <row r="22" spans="1:5" s="96" customFormat="1" ht="24.95" customHeight="1">
      <c r="A22" s="198"/>
      <c r="B22" s="199"/>
      <c r="C22" s="200"/>
    </row>
    <row r="23" spans="1:5" ht="24.95" customHeight="1">
      <c r="A23" s="484" t="s">
        <v>206</v>
      </c>
      <c r="B23" s="484"/>
      <c r="C23" s="484"/>
    </row>
    <row r="24" spans="1:5" s="181" customFormat="1" ht="24.95" customHeight="1">
      <c r="A24" s="195" t="s">
        <v>16</v>
      </c>
      <c r="B24" s="196" t="s">
        <v>15</v>
      </c>
      <c r="C24" s="197" t="s">
        <v>14</v>
      </c>
    </row>
    <row r="25" spans="1:5" ht="24.95" customHeight="1">
      <c r="A25" s="51">
        <v>1</v>
      </c>
      <c r="B25" s="65" t="s">
        <v>207</v>
      </c>
      <c r="C25" s="51" t="s">
        <v>11</v>
      </c>
    </row>
    <row r="26" spans="1:5" ht="24.95" customHeight="1">
      <c r="A26" s="52"/>
      <c r="B26" s="52"/>
      <c r="C26" s="52"/>
    </row>
    <row r="27" spans="1:5" ht="24.95" customHeight="1">
      <c r="A27" s="484" t="s">
        <v>208</v>
      </c>
      <c r="B27" s="484"/>
      <c r="C27" s="484"/>
    </row>
    <row r="28" spans="1:5" s="181" customFormat="1" ht="24.95" customHeight="1">
      <c r="A28" s="195" t="s">
        <v>16</v>
      </c>
      <c r="B28" s="196" t="s">
        <v>15</v>
      </c>
      <c r="C28" s="197" t="s">
        <v>14</v>
      </c>
    </row>
    <row r="29" spans="1:5" ht="24.95" customHeight="1">
      <c r="A29" s="51">
        <v>1</v>
      </c>
      <c r="B29" s="65" t="s">
        <v>209</v>
      </c>
      <c r="C29" s="66" t="s">
        <v>11</v>
      </c>
    </row>
    <row r="30" spans="1:5" ht="24.95" customHeight="1">
      <c r="A30" s="51">
        <v>2</v>
      </c>
      <c r="B30" s="65" t="s">
        <v>210</v>
      </c>
      <c r="C30" s="66" t="s">
        <v>11</v>
      </c>
    </row>
    <row r="31" spans="1:5" ht="24.95" customHeight="1">
      <c r="A31" s="51">
        <v>3</v>
      </c>
      <c r="B31" s="65" t="s">
        <v>211</v>
      </c>
      <c r="C31" s="66" t="s">
        <v>11</v>
      </c>
    </row>
    <row r="32" spans="1:5" ht="24.95" customHeight="1">
      <c r="A32" s="51">
        <v>4</v>
      </c>
      <c r="B32" s="65" t="s">
        <v>212</v>
      </c>
      <c r="C32" s="66" t="s">
        <v>11</v>
      </c>
    </row>
    <row r="33" spans="1:3" ht="24.95" customHeight="1">
      <c r="A33" s="51">
        <v>5</v>
      </c>
      <c r="B33" s="65" t="s">
        <v>213</v>
      </c>
      <c r="C33" s="66" t="s">
        <v>11</v>
      </c>
    </row>
    <row r="34" spans="1:3" ht="24.95" customHeight="1">
      <c r="A34" s="51">
        <v>6</v>
      </c>
      <c r="B34" s="65" t="s">
        <v>214</v>
      </c>
      <c r="C34" s="66" t="s">
        <v>11</v>
      </c>
    </row>
    <row r="35" spans="1:3" ht="24.95" customHeight="1">
      <c r="A35" s="51">
        <v>7</v>
      </c>
      <c r="B35" s="65" t="s">
        <v>215</v>
      </c>
      <c r="C35" s="66" t="s">
        <v>11</v>
      </c>
    </row>
    <row r="36" spans="1:3" ht="24.95" customHeight="1">
      <c r="A36" s="51">
        <v>8</v>
      </c>
      <c r="B36" s="65" t="s">
        <v>216</v>
      </c>
      <c r="C36" s="66" t="s">
        <v>11</v>
      </c>
    </row>
    <row r="37" spans="1:3" ht="24.95" customHeight="1">
      <c r="A37" s="51">
        <v>9</v>
      </c>
      <c r="B37" s="65" t="s">
        <v>217</v>
      </c>
      <c r="C37" s="66" t="s">
        <v>11</v>
      </c>
    </row>
    <row r="38" spans="1:3" ht="24.95" customHeight="1">
      <c r="A38" s="51">
        <v>10</v>
      </c>
      <c r="B38" s="65" t="s">
        <v>218</v>
      </c>
      <c r="C38" s="66" t="s">
        <v>11</v>
      </c>
    </row>
    <row r="39" spans="1:3" ht="24.95" customHeight="1">
      <c r="A39" s="51">
        <v>11</v>
      </c>
      <c r="B39" s="65" t="s">
        <v>219</v>
      </c>
      <c r="C39" s="66" t="s">
        <v>11</v>
      </c>
    </row>
    <row r="40" spans="1:3" ht="24.95" customHeight="1">
      <c r="A40" s="51">
        <v>12</v>
      </c>
      <c r="B40" s="65" t="s">
        <v>220</v>
      </c>
      <c r="C40" s="66" t="s">
        <v>11</v>
      </c>
    </row>
    <row r="41" spans="1:3" ht="24.95" customHeight="1">
      <c r="A41" s="51">
        <v>13</v>
      </c>
      <c r="B41" s="65" t="s">
        <v>221</v>
      </c>
      <c r="C41" s="66" t="s">
        <v>11</v>
      </c>
    </row>
    <row r="42" spans="1:3" ht="24.95" customHeight="1">
      <c r="A42" s="51">
        <v>14</v>
      </c>
      <c r="B42" s="65" t="s">
        <v>222</v>
      </c>
      <c r="C42" s="66" t="s">
        <v>11</v>
      </c>
    </row>
    <row r="43" spans="1:3" ht="24.95" customHeight="1">
      <c r="A43" s="51">
        <v>15</v>
      </c>
      <c r="B43" s="65" t="s">
        <v>223</v>
      </c>
      <c r="C43" s="66" t="s">
        <v>11</v>
      </c>
    </row>
    <row r="44" spans="1:3" ht="24.95" customHeight="1">
      <c r="A44" s="51">
        <v>16</v>
      </c>
      <c r="B44" s="65" t="s">
        <v>224</v>
      </c>
      <c r="C44" s="66" t="s">
        <v>11</v>
      </c>
    </row>
    <row r="45" spans="1:3" ht="24.95" customHeight="1">
      <c r="A45" s="51">
        <v>17</v>
      </c>
      <c r="B45" s="65" t="s">
        <v>225</v>
      </c>
      <c r="C45" s="66" t="s">
        <v>11</v>
      </c>
    </row>
    <row r="46" spans="1:3" ht="24.95" customHeight="1">
      <c r="A46" s="51">
        <v>18</v>
      </c>
      <c r="B46" s="65" t="s">
        <v>226</v>
      </c>
      <c r="C46" s="66" t="s">
        <v>11</v>
      </c>
    </row>
    <row r="47" spans="1:3" ht="24.95" customHeight="1">
      <c r="A47" s="51">
        <v>19</v>
      </c>
      <c r="B47" s="65" t="s">
        <v>227</v>
      </c>
      <c r="C47" s="66" t="s">
        <v>11</v>
      </c>
    </row>
    <row r="48" spans="1:3" ht="24.95" customHeight="1">
      <c r="A48" s="51">
        <v>20</v>
      </c>
      <c r="B48" s="65" t="s">
        <v>228</v>
      </c>
      <c r="C48" s="66" t="s">
        <v>11</v>
      </c>
    </row>
    <row r="49" spans="1:5" ht="24.95" customHeight="1">
      <c r="A49" s="51">
        <v>21</v>
      </c>
      <c r="B49" s="65" t="s">
        <v>229</v>
      </c>
      <c r="C49" s="66" t="s">
        <v>11</v>
      </c>
    </row>
    <row r="50" spans="1:5" ht="24.95" customHeight="1">
      <c r="A50" s="52"/>
      <c r="B50" s="52"/>
      <c r="C50" s="52"/>
    </row>
    <row r="51" spans="1:5" ht="32.25" customHeight="1">
      <c r="A51" s="484" t="s">
        <v>230</v>
      </c>
      <c r="B51" s="484"/>
      <c r="C51" s="484"/>
    </row>
    <row r="52" spans="1:5" s="181" customFormat="1" ht="24.95" customHeight="1">
      <c r="A52" s="195" t="s">
        <v>16</v>
      </c>
      <c r="B52" s="196" t="s">
        <v>15</v>
      </c>
      <c r="C52" s="197" t="s">
        <v>14</v>
      </c>
    </row>
    <row r="53" spans="1:5" ht="24.95" customHeight="1">
      <c r="A53" s="61">
        <v>1</v>
      </c>
      <c r="B53" s="64" t="s">
        <v>231</v>
      </c>
      <c r="C53" s="66" t="s">
        <v>11</v>
      </c>
    </row>
    <row r="54" spans="1:5" ht="24.95" customHeight="1">
      <c r="A54" s="52"/>
      <c r="B54" s="52"/>
      <c r="C54" s="52"/>
    </row>
    <row r="55" spans="1:5" ht="24.95" customHeight="1">
      <c r="A55" s="484" t="s">
        <v>232</v>
      </c>
      <c r="B55" s="484"/>
      <c r="C55" s="484"/>
    </row>
    <row r="56" spans="1:5" s="181" customFormat="1" ht="24.95" customHeight="1">
      <c r="A56" s="195" t="s">
        <v>16</v>
      </c>
      <c r="B56" s="196" t="s">
        <v>15</v>
      </c>
      <c r="C56" s="197" t="s">
        <v>14</v>
      </c>
    </row>
    <row r="57" spans="1:5" ht="24.95" customHeight="1">
      <c r="A57" s="51">
        <v>1</v>
      </c>
      <c r="B57" s="64" t="s">
        <v>233</v>
      </c>
      <c r="C57" s="66" t="s">
        <v>11</v>
      </c>
    </row>
    <row r="58" spans="1:5" ht="24.95" customHeight="1">
      <c r="A58" s="52"/>
      <c r="B58" s="52"/>
      <c r="C58" s="52"/>
    </row>
    <row r="59" spans="1:5" ht="24.95" customHeight="1">
      <c r="A59" s="484" t="s">
        <v>234</v>
      </c>
      <c r="B59" s="484"/>
      <c r="C59" s="484"/>
    </row>
    <row r="60" spans="1:5" s="181" customFormat="1" ht="24.95" customHeight="1">
      <c r="A60" s="195" t="s">
        <v>16</v>
      </c>
      <c r="B60" s="196" t="s">
        <v>15</v>
      </c>
      <c r="C60" s="197" t="s">
        <v>14</v>
      </c>
    </row>
    <row r="61" spans="1:5" ht="24.95" customHeight="1">
      <c r="A61" s="51">
        <v>1</v>
      </c>
      <c r="B61" s="64" t="s">
        <v>235</v>
      </c>
      <c r="C61" s="66" t="s">
        <v>11</v>
      </c>
    </row>
    <row r="62" spans="1:5">
      <c r="A62" s="52"/>
      <c r="B62" s="52"/>
      <c r="C62" s="52"/>
      <c r="D62" s="37"/>
      <c r="E62" s="37"/>
    </row>
    <row r="64" spans="1:5" ht="31.5" customHeight="1">
      <c r="A64" s="460" t="s">
        <v>96</v>
      </c>
      <c r="B64" s="460"/>
      <c r="C64" s="460"/>
      <c r="D64" s="42"/>
      <c r="E64" s="42"/>
    </row>
    <row r="65" spans="1:5">
      <c r="A65" s="55"/>
      <c r="B65" s="55"/>
      <c r="C65" s="55"/>
      <c r="D65" s="55"/>
      <c r="E65" s="55"/>
    </row>
    <row r="66" spans="1:5">
      <c r="A66" s="56" t="s">
        <v>97</v>
      </c>
      <c r="B66" s="57" t="s">
        <v>236</v>
      </c>
      <c r="C66" s="53"/>
      <c r="D66" s="57"/>
      <c r="E66" s="53"/>
    </row>
    <row r="67" spans="1:5">
      <c r="A67" s="58" t="s">
        <v>99</v>
      </c>
      <c r="B67" s="59" t="s">
        <v>237</v>
      </c>
      <c r="C67" s="59"/>
      <c r="D67" s="59"/>
      <c r="E67" s="59"/>
    </row>
    <row r="68" spans="1:5">
      <c r="A68" s="58" t="s">
        <v>101</v>
      </c>
      <c r="B68" s="70" t="s">
        <v>238</v>
      </c>
      <c r="C68" s="37"/>
      <c r="D68" s="37"/>
      <c r="E68" s="37"/>
    </row>
    <row r="69" spans="1:5">
      <c r="A69" s="56" t="s">
        <v>103</v>
      </c>
      <c r="B69" s="36" t="s">
        <v>239</v>
      </c>
      <c r="C69" s="37"/>
      <c r="D69" s="37"/>
      <c r="E69" s="37"/>
    </row>
    <row r="71" spans="1:5" ht="37.5" customHeight="1">
      <c r="A71" s="460" t="s">
        <v>114</v>
      </c>
      <c r="B71" s="460"/>
      <c r="C71" s="460"/>
      <c r="D71" s="460"/>
      <c r="E71" s="460"/>
    </row>
    <row r="72" spans="1:5">
      <c r="A72" s="54"/>
      <c r="B72" s="54"/>
      <c r="C72" s="53"/>
      <c r="D72" s="53"/>
      <c r="E72" s="53"/>
    </row>
    <row r="73" spans="1:5">
      <c r="A73" s="60" t="s">
        <v>9</v>
      </c>
      <c r="B73" s="54"/>
      <c r="C73" s="53"/>
      <c r="D73" s="53"/>
      <c r="E73" s="53"/>
    </row>
    <row r="74" spans="1:5">
      <c r="A74" s="60" t="s">
        <v>8</v>
      </c>
      <c r="B74" s="54"/>
      <c r="C74" s="53"/>
      <c r="D74" s="53"/>
      <c r="E74" s="53"/>
    </row>
    <row r="75" spans="1:5">
      <c r="A75" s="463" t="s">
        <v>7</v>
      </c>
      <c r="B75" s="463"/>
      <c r="C75" s="463"/>
      <c r="D75" s="463"/>
      <c r="E75" s="463"/>
    </row>
    <row r="76" spans="1:5">
      <c r="A76" s="36"/>
      <c r="B76" s="36"/>
      <c r="C76" s="36"/>
      <c r="D76" s="36"/>
      <c r="E76" s="36"/>
    </row>
    <row r="77" spans="1:5">
      <c r="A77" s="460" t="s">
        <v>3</v>
      </c>
      <c r="B77" s="460"/>
      <c r="C77" s="460"/>
      <c r="D77" s="132"/>
      <c r="E77" s="36"/>
    </row>
    <row r="78" spans="1:5">
      <c r="A78" s="36" t="s">
        <v>167</v>
      </c>
      <c r="B78" s="36"/>
      <c r="C78" s="36"/>
      <c r="D78" s="36"/>
      <c r="E78" s="36"/>
    </row>
    <row r="79" spans="1:5">
      <c r="A79" s="36" t="s">
        <v>1</v>
      </c>
      <c r="B79" s="36"/>
      <c r="C79" s="36"/>
      <c r="D79" s="36"/>
      <c r="E79" s="36"/>
    </row>
    <row r="80" spans="1:5">
      <c r="A80" s="36" t="s">
        <v>168</v>
      </c>
      <c r="B80" s="36"/>
      <c r="C80" s="36"/>
      <c r="D80" s="36"/>
      <c r="E80" s="36"/>
    </row>
  </sheetData>
  <mergeCells count="17">
    <mergeCell ref="A64:C64"/>
    <mergeCell ref="A71:C71"/>
    <mergeCell ref="D71:E71"/>
    <mergeCell ref="A77:C77"/>
    <mergeCell ref="A55:C55"/>
    <mergeCell ref="A75:E75"/>
    <mergeCell ref="A59:C59"/>
    <mergeCell ref="A12:C12"/>
    <mergeCell ref="A23:C23"/>
    <mergeCell ref="A27:C27"/>
    <mergeCell ref="A51:C51"/>
    <mergeCell ref="A1:C1"/>
    <mergeCell ref="A3:C3"/>
    <mergeCell ref="A5:C5"/>
    <mergeCell ref="A7:C7"/>
    <mergeCell ref="A9:C9"/>
    <mergeCell ref="A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4"/>
  <sheetViews>
    <sheetView topLeftCell="A36" workbookViewId="0">
      <selection activeCell="D36" sqref="D36"/>
    </sheetView>
  </sheetViews>
  <sheetFormatPr baseColWidth="10" defaultRowHeight="15"/>
  <cols>
    <col min="1" max="1" width="7.140625" customWidth="1"/>
    <col min="2" max="2" width="11.5703125" customWidth="1"/>
    <col min="3" max="3" width="10.42578125" customWidth="1"/>
    <col min="4" max="4" width="43.85546875" customWidth="1"/>
    <col min="5" max="5" width="20.140625" customWidth="1"/>
    <col min="257" max="257" width="7.140625" customWidth="1"/>
    <col min="258" max="258" width="11.5703125" customWidth="1"/>
    <col min="259" max="259" width="10.42578125" customWidth="1"/>
    <col min="260" max="260" width="43.85546875" customWidth="1"/>
    <col min="261" max="261" width="20.140625" customWidth="1"/>
    <col min="513" max="513" width="7.140625" customWidth="1"/>
    <col min="514" max="514" width="11.5703125" customWidth="1"/>
    <col min="515" max="515" width="10.42578125" customWidth="1"/>
    <col min="516" max="516" width="43.85546875" customWidth="1"/>
    <col min="517" max="517" width="20.140625" customWidth="1"/>
    <col min="769" max="769" width="7.140625" customWidth="1"/>
    <col min="770" max="770" width="11.5703125" customWidth="1"/>
    <col min="771" max="771" width="10.42578125" customWidth="1"/>
    <col min="772" max="772" width="43.85546875" customWidth="1"/>
    <col min="773" max="773" width="20.140625" customWidth="1"/>
    <col min="1025" max="1025" width="7.140625" customWidth="1"/>
    <col min="1026" max="1026" width="11.5703125" customWidth="1"/>
    <col min="1027" max="1027" width="10.42578125" customWidth="1"/>
    <col min="1028" max="1028" width="43.85546875" customWidth="1"/>
    <col min="1029" max="1029" width="20.140625" customWidth="1"/>
    <col min="1281" max="1281" width="7.140625" customWidth="1"/>
    <col min="1282" max="1282" width="11.5703125" customWidth="1"/>
    <col min="1283" max="1283" width="10.42578125" customWidth="1"/>
    <col min="1284" max="1284" width="43.85546875" customWidth="1"/>
    <col min="1285" max="1285" width="20.140625" customWidth="1"/>
    <col min="1537" max="1537" width="7.140625" customWidth="1"/>
    <col min="1538" max="1538" width="11.5703125" customWidth="1"/>
    <col min="1539" max="1539" width="10.42578125" customWidth="1"/>
    <col min="1540" max="1540" width="43.85546875" customWidth="1"/>
    <col min="1541" max="1541" width="20.140625" customWidth="1"/>
    <col min="1793" max="1793" width="7.140625" customWidth="1"/>
    <col min="1794" max="1794" width="11.5703125" customWidth="1"/>
    <col min="1795" max="1795" width="10.42578125" customWidth="1"/>
    <col min="1796" max="1796" width="43.85546875" customWidth="1"/>
    <col min="1797" max="1797" width="20.140625" customWidth="1"/>
    <col min="2049" max="2049" width="7.140625" customWidth="1"/>
    <col min="2050" max="2050" width="11.5703125" customWidth="1"/>
    <col min="2051" max="2051" width="10.42578125" customWidth="1"/>
    <col min="2052" max="2052" width="43.85546875" customWidth="1"/>
    <col min="2053" max="2053" width="20.140625" customWidth="1"/>
    <col min="2305" max="2305" width="7.140625" customWidth="1"/>
    <col min="2306" max="2306" width="11.5703125" customWidth="1"/>
    <col min="2307" max="2307" width="10.42578125" customWidth="1"/>
    <col min="2308" max="2308" width="43.85546875" customWidth="1"/>
    <col min="2309" max="2309" width="20.140625" customWidth="1"/>
    <col min="2561" max="2561" width="7.140625" customWidth="1"/>
    <col min="2562" max="2562" width="11.5703125" customWidth="1"/>
    <col min="2563" max="2563" width="10.42578125" customWidth="1"/>
    <col min="2564" max="2564" width="43.85546875" customWidth="1"/>
    <col min="2565" max="2565" width="20.140625" customWidth="1"/>
    <col min="2817" max="2817" width="7.140625" customWidth="1"/>
    <col min="2818" max="2818" width="11.5703125" customWidth="1"/>
    <col min="2819" max="2819" width="10.42578125" customWidth="1"/>
    <col min="2820" max="2820" width="43.85546875" customWidth="1"/>
    <col min="2821" max="2821" width="20.140625" customWidth="1"/>
    <col min="3073" max="3073" width="7.140625" customWidth="1"/>
    <col min="3074" max="3074" width="11.5703125" customWidth="1"/>
    <col min="3075" max="3075" width="10.42578125" customWidth="1"/>
    <col min="3076" max="3076" width="43.85546875" customWidth="1"/>
    <col min="3077" max="3077" width="20.140625" customWidth="1"/>
    <col min="3329" max="3329" width="7.140625" customWidth="1"/>
    <col min="3330" max="3330" width="11.5703125" customWidth="1"/>
    <col min="3331" max="3331" width="10.42578125" customWidth="1"/>
    <col min="3332" max="3332" width="43.85546875" customWidth="1"/>
    <col min="3333" max="3333" width="20.140625" customWidth="1"/>
    <col min="3585" max="3585" width="7.140625" customWidth="1"/>
    <col min="3586" max="3586" width="11.5703125" customWidth="1"/>
    <col min="3587" max="3587" width="10.42578125" customWidth="1"/>
    <col min="3588" max="3588" width="43.85546875" customWidth="1"/>
    <col min="3589" max="3589" width="20.140625" customWidth="1"/>
    <col min="3841" max="3841" width="7.140625" customWidth="1"/>
    <col min="3842" max="3842" width="11.5703125" customWidth="1"/>
    <col min="3843" max="3843" width="10.42578125" customWidth="1"/>
    <col min="3844" max="3844" width="43.85546875" customWidth="1"/>
    <col min="3845" max="3845" width="20.140625" customWidth="1"/>
    <col min="4097" max="4097" width="7.140625" customWidth="1"/>
    <col min="4098" max="4098" width="11.5703125" customWidth="1"/>
    <col min="4099" max="4099" width="10.42578125" customWidth="1"/>
    <col min="4100" max="4100" width="43.85546875" customWidth="1"/>
    <col min="4101" max="4101" width="20.140625" customWidth="1"/>
    <col min="4353" max="4353" width="7.140625" customWidth="1"/>
    <col min="4354" max="4354" width="11.5703125" customWidth="1"/>
    <col min="4355" max="4355" width="10.42578125" customWidth="1"/>
    <col min="4356" max="4356" width="43.85546875" customWidth="1"/>
    <col min="4357" max="4357" width="20.140625" customWidth="1"/>
    <col min="4609" max="4609" width="7.140625" customWidth="1"/>
    <col min="4610" max="4610" width="11.5703125" customWidth="1"/>
    <col min="4611" max="4611" width="10.42578125" customWidth="1"/>
    <col min="4612" max="4612" width="43.85546875" customWidth="1"/>
    <col min="4613" max="4613" width="20.140625" customWidth="1"/>
    <col min="4865" max="4865" width="7.140625" customWidth="1"/>
    <col min="4866" max="4866" width="11.5703125" customWidth="1"/>
    <col min="4867" max="4867" width="10.42578125" customWidth="1"/>
    <col min="4868" max="4868" width="43.85546875" customWidth="1"/>
    <col min="4869" max="4869" width="20.140625" customWidth="1"/>
    <col min="5121" max="5121" width="7.140625" customWidth="1"/>
    <col min="5122" max="5122" width="11.5703125" customWidth="1"/>
    <col min="5123" max="5123" width="10.42578125" customWidth="1"/>
    <col min="5124" max="5124" width="43.85546875" customWidth="1"/>
    <col min="5125" max="5125" width="20.140625" customWidth="1"/>
    <col min="5377" max="5377" width="7.140625" customWidth="1"/>
    <col min="5378" max="5378" width="11.5703125" customWidth="1"/>
    <col min="5379" max="5379" width="10.42578125" customWidth="1"/>
    <col min="5380" max="5380" width="43.85546875" customWidth="1"/>
    <col min="5381" max="5381" width="20.140625" customWidth="1"/>
    <col min="5633" max="5633" width="7.140625" customWidth="1"/>
    <col min="5634" max="5634" width="11.5703125" customWidth="1"/>
    <col min="5635" max="5635" width="10.42578125" customWidth="1"/>
    <col min="5636" max="5636" width="43.85546875" customWidth="1"/>
    <col min="5637" max="5637" width="20.140625" customWidth="1"/>
    <col min="5889" max="5889" width="7.140625" customWidth="1"/>
    <col min="5890" max="5890" width="11.5703125" customWidth="1"/>
    <col min="5891" max="5891" width="10.42578125" customWidth="1"/>
    <col min="5892" max="5892" width="43.85546875" customWidth="1"/>
    <col min="5893" max="5893" width="20.140625" customWidth="1"/>
    <col min="6145" max="6145" width="7.140625" customWidth="1"/>
    <col min="6146" max="6146" width="11.5703125" customWidth="1"/>
    <col min="6147" max="6147" width="10.42578125" customWidth="1"/>
    <col min="6148" max="6148" width="43.85546875" customWidth="1"/>
    <col min="6149" max="6149" width="20.140625" customWidth="1"/>
    <col min="6401" max="6401" width="7.140625" customWidth="1"/>
    <col min="6402" max="6402" width="11.5703125" customWidth="1"/>
    <col min="6403" max="6403" width="10.42578125" customWidth="1"/>
    <col min="6404" max="6404" width="43.85546875" customWidth="1"/>
    <col min="6405" max="6405" width="20.140625" customWidth="1"/>
    <col min="6657" max="6657" width="7.140625" customWidth="1"/>
    <col min="6658" max="6658" width="11.5703125" customWidth="1"/>
    <col min="6659" max="6659" width="10.42578125" customWidth="1"/>
    <col min="6660" max="6660" width="43.85546875" customWidth="1"/>
    <col min="6661" max="6661" width="20.140625" customWidth="1"/>
    <col min="6913" max="6913" width="7.140625" customWidth="1"/>
    <col min="6914" max="6914" width="11.5703125" customWidth="1"/>
    <col min="6915" max="6915" width="10.42578125" customWidth="1"/>
    <col min="6916" max="6916" width="43.85546875" customWidth="1"/>
    <col min="6917" max="6917" width="20.140625" customWidth="1"/>
    <col min="7169" max="7169" width="7.140625" customWidth="1"/>
    <col min="7170" max="7170" width="11.5703125" customWidth="1"/>
    <col min="7171" max="7171" width="10.42578125" customWidth="1"/>
    <col min="7172" max="7172" width="43.85546875" customWidth="1"/>
    <col min="7173" max="7173" width="20.140625" customWidth="1"/>
    <col min="7425" max="7425" width="7.140625" customWidth="1"/>
    <col min="7426" max="7426" width="11.5703125" customWidth="1"/>
    <col min="7427" max="7427" width="10.42578125" customWidth="1"/>
    <col min="7428" max="7428" width="43.85546875" customWidth="1"/>
    <col min="7429" max="7429" width="20.140625" customWidth="1"/>
    <col min="7681" max="7681" width="7.140625" customWidth="1"/>
    <col min="7682" max="7682" width="11.5703125" customWidth="1"/>
    <col min="7683" max="7683" width="10.42578125" customWidth="1"/>
    <col min="7684" max="7684" width="43.85546875" customWidth="1"/>
    <col min="7685" max="7685" width="20.140625" customWidth="1"/>
    <col min="7937" max="7937" width="7.140625" customWidth="1"/>
    <col min="7938" max="7938" width="11.5703125" customWidth="1"/>
    <col min="7939" max="7939" width="10.42578125" customWidth="1"/>
    <col min="7940" max="7940" width="43.85546875" customWidth="1"/>
    <col min="7941" max="7941" width="20.140625" customWidth="1"/>
    <col min="8193" max="8193" width="7.140625" customWidth="1"/>
    <col min="8194" max="8194" width="11.5703125" customWidth="1"/>
    <col min="8195" max="8195" width="10.42578125" customWidth="1"/>
    <col min="8196" max="8196" width="43.85546875" customWidth="1"/>
    <col min="8197" max="8197" width="20.140625" customWidth="1"/>
    <col min="8449" max="8449" width="7.140625" customWidth="1"/>
    <col min="8450" max="8450" width="11.5703125" customWidth="1"/>
    <col min="8451" max="8451" width="10.42578125" customWidth="1"/>
    <col min="8452" max="8452" width="43.85546875" customWidth="1"/>
    <col min="8453" max="8453" width="20.140625" customWidth="1"/>
    <col min="8705" max="8705" width="7.140625" customWidth="1"/>
    <col min="8706" max="8706" width="11.5703125" customWidth="1"/>
    <col min="8707" max="8707" width="10.42578125" customWidth="1"/>
    <col min="8708" max="8708" width="43.85546875" customWidth="1"/>
    <col min="8709" max="8709" width="20.140625" customWidth="1"/>
    <col min="8961" max="8961" width="7.140625" customWidth="1"/>
    <col min="8962" max="8962" width="11.5703125" customWidth="1"/>
    <col min="8963" max="8963" width="10.42578125" customWidth="1"/>
    <col min="8964" max="8964" width="43.85546875" customWidth="1"/>
    <col min="8965" max="8965" width="20.140625" customWidth="1"/>
    <col min="9217" max="9217" width="7.140625" customWidth="1"/>
    <col min="9218" max="9218" width="11.5703125" customWidth="1"/>
    <col min="9219" max="9219" width="10.42578125" customWidth="1"/>
    <col min="9220" max="9220" width="43.85546875" customWidth="1"/>
    <col min="9221" max="9221" width="20.140625" customWidth="1"/>
    <col min="9473" max="9473" width="7.140625" customWidth="1"/>
    <col min="9474" max="9474" width="11.5703125" customWidth="1"/>
    <col min="9475" max="9475" width="10.42578125" customWidth="1"/>
    <col min="9476" max="9476" width="43.85546875" customWidth="1"/>
    <col min="9477" max="9477" width="20.140625" customWidth="1"/>
    <col min="9729" max="9729" width="7.140625" customWidth="1"/>
    <col min="9730" max="9730" width="11.5703125" customWidth="1"/>
    <col min="9731" max="9731" width="10.42578125" customWidth="1"/>
    <col min="9732" max="9732" width="43.85546875" customWidth="1"/>
    <col min="9733" max="9733" width="20.140625" customWidth="1"/>
    <col min="9985" max="9985" width="7.140625" customWidth="1"/>
    <col min="9986" max="9986" width="11.5703125" customWidth="1"/>
    <col min="9987" max="9987" width="10.42578125" customWidth="1"/>
    <col min="9988" max="9988" width="43.85546875" customWidth="1"/>
    <col min="9989" max="9989" width="20.140625" customWidth="1"/>
    <col min="10241" max="10241" width="7.140625" customWidth="1"/>
    <col min="10242" max="10242" width="11.5703125" customWidth="1"/>
    <col min="10243" max="10243" width="10.42578125" customWidth="1"/>
    <col min="10244" max="10244" width="43.85546875" customWidth="1"/>
    <col min="10245" max="10245" width="20.140625" customWidth="1"/>
    <col min="10497" max="10497" width="7.140625" customWidth="1"/>
    <col min="10498" max="10498" width="11.5703125" customWidth="1"/>
    <col min="10499" max="10499" width="10.42578125" customWidth="1"/>
    <col min="10500" max="10500" width="43.85546875" customWidth="1"/>
    <col min="10501" max="10501" width="20.140625" customWidth="1"/>
    <col min="10753" max="10753" width="7.140625" customWidth="1"/>
    <col min="10754" max="10754" width="11.5703125" customWidth="1"/>
    <col min="10755" max="10755" width="10.42578125" customWidth="1"/>
    <col min="10756" max="10756" width="43.85546875" customWidth="1"/>
    <col min="10757" max="10757" width="20.140625" customWidth="1"/>
    <col min="11009" max="11009" width="7.140625" customWidth="1"/>
    <col min="11010" max="11010" width="11.5703125" customWidth="1"/>
    <col min="11011" max="11011" width="10.42578125" customWidth="1"/>
    <col min="11012" max="11012" width="43.85546875" customWidth="1"/>
    <col min="11013" max="11013" width="20.140625" customWidth="1"/>
    <col min="11265" max="11265" width="7.140625" customWidth="1"/>
    <col min="11266" max="11266" width="11.5703125" customWidth="1"/>
    <col min="11267" max="11267" width="10.42578125" customWidth="1"/>
    <col min="11268" max="11268" width="43.85546875" customWidth="1"/>
    <col min="11269" max="11269" width="20.140625" customWidth="1"/>
    <col min="11521" max="11521" width="7.140625" customWidth="1"/>
    <col min="11522" max="11522" width="11.5703125" customWidth="1"/>
    <col min="11523" max="11523" width="10.42578125" customWidth="1"/>
    <col min="11524" max="11524" width="43.85546875" customWidth="1"/>
    <col min="11525" max="11525" width="20.140625" customWidth="1"/>
    <col min="11777" max="11777" width="7.140625" customWidth="1"/>
    <col min="11778" max="11778" width="11.5703125" customWidth="1"/>
    <col min="11779" max="11779" width="10.42578125" customWidth="1"/>
    <col min="11780" max="11780" width="43.85546875" customWidth="1"/>
    <col min="11781" max="11781" width="20.140625" customWidth="1"/>
    <col min="12033" max="12033" width="7.140625" customWidth="1"/>
    <col min="12034" max="12034" width="11.5703125" customWidth="1"/>
    <col min="12035" max="12035" width="10.42578125" customWidth="1"/>
    <col min="12036" max="12036" width="43.85546875" customWidth="1"/>
    <col min="12037" max="12037" width="20.140625" customWidth="1"/>
    <col min="12289" max="12289" width="7.140625" customWidth="1"/>
    <col min="12290" max="12290" width="11.5703125" customWidth="1"/>
    <col min="12291" max="12291" width="10.42578125" customWidth="1"/>
    <col min="12292" max="12292" width="43.85546875" customWidth="1"/>
    <col min="12293" max="12293" width="20.140625" customWidth="1"/>
    <col min="12545" max="12545" width="7.140625" customWidth="1"/>
    <col min="12546" max="12546" width="11.5703125" customWidth="1"/>
    <col min="12547" max="12547" width="10.42578125" customWidth="1"/>
    <col min="12548" max="12548" width="43.85546875" customWidth="1"/>
    <col min="12549" max="12549" width="20.140625" customWidth="1"/>
    <col min="12801" max="12801" width="7.140625" customWidth="1"/>
    <col min="12802" max="12802" width="11.5703125" customWidth="1"/>
    <col min="12803" max="12803" width="10.42578125" customWidth="1"/>
    <col min="12804" max="12804" width="43.85546875" customWidth="1"/>
    <col min="12805" max="12805" width="20.140625" customWidth="1"/>
    <col min="13057" max="13057" width="7.140625" customWidth="1"/>
    <col min="13058" max="13058" width="11.5703125" customWidth="1"/>
    <col min="13059" max="13059" width="10.42578125" customWidth="1"/>
    <col min="13060" max="13060" width="43.85546875" customWidth="1"/>
    <col min="13061" max="13061" width="20.140625" customWidth="1"/>
    <col min="13313" max="13313" width="7.140625" customWidth="1"/>
    <col min="13314" max="13314" width="11.5703125" customWidth="1"/>
    <col min="13315" max="13315" width="10.42578125" customWidth="1"/>
    <col min="13316" max="13316" width="43.85546875" customWidth="1"/>
    <col min="13317" max="13317" width="20.140625" customWidth="1"/>
    <col min="13569" max="13569" width="7.140625" customWidth="1"/>
    <col min="13570" max="13570" width="11.5703125" customWidth="1"/>
    <col min="13571" max="13571" width="10.42578125" customWidth="1"/>
    <col min="13572" max="13572" width="43.85546875" customWidth="1"/>
    <col min="13573" max="13573" width="20.140625" customWidth="1"/>
    <col min="13825" max="13825" width="7.140625" customWidth="1"/>
    <col min="13826" max="13826" width="11.5703125" customWidth="1"/>
    <col min="13827" max="13827" width="10.42578125" customWidth="1"/>
    <col min="13828" max="13828" width="43.85546875" customWidth="1"/>
    <col min="13829" max="13829" width="20.140625" customWidth="1"/>
    <col min="14081" max="14081" width="7.140625" customWidth="1"/>
    <col min="14082" max="14082" width="11.5703125" customWidth="1"/>
    <col min="14083" max="14083" width="10.42578125" customWidth="1"/>
    <col min="14084" max="14084" width="43.85546875" customWidth="1"/>
    <col min="14085" max="14085" width="20.140625" customWidth="1"/>
    <col min="14337" max="14337" width="7.140625" customWidth="1"/>
    <col min="14338" max="14338" width="11.5703125" customWidth="1"/>
    <col min="14339" max="14339" width="10.42578125" customWidth="1"/>
    <col min="14340" max="14340" width="43.85546875" customWidth="1"/>
    <col min="14341" max="14341" width="20.140625" customWidth="1"/>
    <col min="14593" max="14593" width="7.140625" customWidth="1"/>
    <col min="14594" max="14594" width="11.5703125" customWidth="1"/>
    <col min="14595" max="14595" width="10.42578125" customWidth="1"/>
    <col min="14596" max="14596" width="43.85546875" customWidth="1"/>
    <col min="14597" max="14597" width="20.140625" customWidth="1"/>
    <col min="14849" max="14849" width="7.140625" customWidth="1"/>
    <col min="14850" max="14850" width="11.5703125" customWidth="1"/>
    <col min="14851" max="14851" width="10.42578125" customWidth="1"/>
    <col min="14852" max="14852" width="43.85546875" customWidth="1"/>
    <col min="14853" max="14853" width="20.140625" customWidth="1"/>
    <col min="15105" max="15105" width="7.140625" customWidth="1"/>
    <col min="15106" max="15106" width="11.5703125" customWidth="1"/>
    <col min="15107" max="15107" width="10.42578125" customWidth="1"/>
    <col min="15108" max="15108" width="43.85546875" customWidth="1"/>
    <col min="15109" max="15109" width="20.140625" customWidth="1"/>
    <col min="15361" max="15361" width="7.140625" customWidth="1"/>
    <col min="15362" max="15362" width="11.5703125" customWidth="1"/>
    <col min="15363" max="15363" width="10.42578125" customWidth="1"/>
    <col min="15364" max="15364" width="43.85546875" customWidth="1"/>
    <col min="15365" max="15365" width="20.140625" customWidth="1"/>
    <col min="15617" max="15617" width="7.140625" customWidth="1"/>
    <col min="15618" max="15618" width="11.5703125" customWidth="1"/>
    <col min="15619" max="15619" width="10.42578125" customWidth="1"/>
    <col min="15620" max="15620" width="43.85546875" customWidth="1"/>
    <col min="15621" max="15621" width="20.140625" customWidth="1"/>
    <col min="15873" max="15873" width="7.140625" customWidth="1"/>
    <col min="15874" max="15874" width="11.5703125" customWidth="1"/>
    <col min="15875" max="15875" width="10.42578125" customWidth="1"/>
    <col min="15876" max="15876" width="43.85546875" customWidth="1"/>
    <col min="15877" max="15877" width="20.140625" customWidth="1"/>
    <col min="16129" max="16129" width="7.140625" customWidth="1"/>
    <col min="16130" max="16130" width="11.5703125" customWidth="1"/>
    <col min="16131" max="16131" width="10.42578125" customWidth="1"/>
    <col min="16132" max="16132" width="43.85546875" customWidth="1"/>
    <col min="16133" max="16133" width="20.140625" customWidth="1"/>
  </cols>
  <sheetData>
    <row r="1" spans="1:5" s="138" customFormat="1" ht="15.75">
      <c r="A1" s="449" t="s">
        <v>87</v>
      </c>
      <c r="B1" s="449"/>
      <c r="C1" s="449"/>
      <c r="D1" s="449"/>
      <c r="E1" s="449"/>
    </row>
    <row r="2" spans="1:5" s="138" customFormat="1" ht="15.75">
      <c r="A2" s="133"/>
      <c r="B2" s="133"/>
      <c r="C2" s="133"/>
      <c r="D2" s="133"/>
      <c r="E2" s="133"/>
    </row>
    <row r="3" spans="1:5" s="138" customFormat="1" ht="15.75">
      <c r="A3" s="450" t="s">
        <v>86</v>
      </c>
      <c r="B3" s="450"/>
      <c r="C3" s="450"/>
      <c r="D3" s="450"/>
      <c r="E3" s="450"/>
    </row>
    <row r="4" spans="1:5" s="138" customFormat="1" ht="15.75">
      <c r="A4" s="134"/>
      <c r="B4" s="134"/>
      <c r="C4" s="134"/>
      <c r="D4" s="134"/>
      <c r="E4" s="134"/>
    </row>
    <row r="5" spans="1:5" s="138" customFormat="1" ht="15.75">
      <c r="A5" s="489" t="s">
        <v>240</v>
      </c>
      <c r="B5" s="489"/>
      <c r="C5" s="489"/>
      <c r="D5" s="489"/>
      <c r="E5" s="489"/>
    </row>
    <row r="6" spans="1:5" s="138" customFormat="1" ht="15.75">
      <c r="D6" s="203"/>
    </row>
    <row r="7" spans="1:5" s="138" customFormat="1" ht="15.75">
      <c r="A7" s="489" t="s">
        <v>84</v>
      </c>
      <c r="B7" s="489"/>
      <c r="C7" s="489"/>
      <c r="D7" s="489"/>
      <c r="E7" s="489"/>
    </row>
    <row r="8" spans="1:5" s="138" customFormat="1" ht="15.75">
      <c r="A8" s="490"/>
      <c r="B8" s="490"/>
      <c r="C8" s="490"/>
      <c r="D8" s="490"/>
    </row>
    <row r="9" spans="1:5" s="138" customFormat="1" ht="15.75">
      <c r="A9" s="453" t="s">
        <v>83</v>
      </c>
      <c r="B9" s="453"/>
      <c r="C9" s="453"/>
      <c r="D9" s="453"/>
      <c r="E9" s="453"/>
    </row>
    <row r="10" spans="1:5" ht="15.75">
      <c r="A10" s="7"/>
      <c r="B10" s="7"/>
      <c r="C10" s="7"/>
      <c r="D10" s="7"/>
      <c r="E10" s="7"/>
    </row>
    <row r="11" spans="1:5" ht="15.75">
      <c r="A11" s="8"/>
      <c r="B11" s="8"/>
      <c r="C11" s="8"/>
      <c r="D11" s="8"/>
      <c r="E11" s="8"/>
    </row>
    <row r="12" spans="1:5" ht="24.95" customHeight="1">
      <c r="A12" s="458" t="s">
        <v>241</v>
      </c>
      <c r="B12" s="458"/>
      <c r="C12" s="458"/>
      <c r="D12" s="458"/>
    </row>
    <row r="13" spans="1:5" s="181" customFormat="1" ht="24.95" customHeight="1">
      <c r="A13" s="179" t="s">
        <v>16</v>
      </c>
      <c r="B13" s="455" t="s">
        <v>15</v>
      </c>
      <c r="C13" s="456"/>
      <c r="D13" s="457"/>
      <c r="E13" s="180" t="s">
        <v>14</v>
      </c>
    </row>
    <row r="14" spans="1:5" ht="24.95" customHeight="1">
      <c r="A14" s="11">
        <v>1</v>
      </c>
      <c r="B14" s="205" t="s">
        <v>242</v>
      </c>
      <c r="C14" s="71"/>
      <c r="D14" s="72"/>
      <c r="E14" s="11" t="s">
        <v>11</v>
      </c>
    </row>
    <row r="15" spans="1:5" ht="24.95" customHeight="1">
      <c r="A15" s="11">
        <v>2</v>
      </c>
      <c r="B15" s="205" t="s">
        <v>243</v>
      </c>
      <c r="C15" s="71"/>
      <c r="D15" s="72"/>
      <c r="E15" s="11" t="str">
        <f>E14</f>
        <v>GANADOR</v>
      </c>
    </row>
    <row r="16" spans="1:5" ht="24.95" customHeight="1">
      <c r="A16" s="11">
        <v>3</v>
      </c>
      <c r="B16" s="205" t="s">
        <v>244</v>
      </c>
      <c r="C16" s="71"/>
      <c r="D16" s="72"/>
      <c r="E16" s="11" t="str">
        <f>E15</f>
        <v>GANADOR</v>
      </c>
    </row>
    <row r="17" spans="1:5" ht="24.95" customHeight="1">
      <c r="A17" s="11">
        <v>4</v>
      </c>
      <c r="B17" s="205" t="s">
        <v>245</v>
      </c>
      <c r="C17" s="71"/>
      <c r="D17" s="72"/>
      <c r="E17" s="11" t="s">
        <v>11</v>
      </c>
    </row>
    <row r="18" spans="1:5" ht="12.75" customHeight="1">
      <c r="A18" s="13"/>
      <c r="B18" s="13"/>
      <c r="C18" s="13"/>
      <c r="D18" s="14"/>
      <c r="E18" s="13"/>
    </row>
    <row r="19" spans="1:5" ht="24.95" customHeight="1">
      <c r="A19" s="454" t="s">
        <v>246</v>
      </c>
      <c r="B19" s="454"/>
      <c r="C19" s="454"/>
      <c r="D19" s="454"/>
      <c r="E19" s="15"/>
    </row>
    <row r="20" spans="1:5" s="181" customFormat="1" ht="24.95" customHeight="1">
      <c r="A20" s="179" t="s">
        <v>16</v>
      </c>
      <c r="B20" s="455" t="s">
        <v>15</v>
      </c>
      <c r="C20" s="456"/>
      <c r="D20" s="457"/>
      <c r="E20" s="180" t="s">
        <v>14</v>
      </c>
    </row>
    <row r="21" spans="1:5" ht="24.95" customHeight="1">
      <c r="A21" s="11">
        <v>1</v>
      </c>
      <c r="B21" s="205" t="s">
        <v>247</v>
      </c>
      <c r="C21" s="71"/>
      <c r="D21" s="72"/>
      <c r="E21" s="120" t="s">
        <v>11</v>
      </c>
    </row>
    <row r="22" spans="1:5" ht="24.95" customHeight="1">
      <c r="A22" s="13"/>
      <c r="B22" s="13"/>
      <c r="C22" s="13"/>
      <c r="D22" s="13"/>
      <c r="E22" s="13"/>
    </row>
    <row r="23" spans="1:5" ht="24.95" customHeight="1">
      <c r="A23" s="458" t="s">
        <v>248</v>
      </c>
      <c r="B23" s="458"/>
      <c r="C23" s="458"/>
      <c r="D23" s="458"/>
      <c r="E23" s="15"/>
    </row>
    <row r="24" spans="1:5" s="181" customFormat="1" ht="24.95" customHeight="1">
      <c r="A24" s="179" t="s">
        <v>16</v>
      </c>
      <c r="B24" s="455" t="s">
        <v>15</v>
      </c>
      <c r="C24" s="456"/>
      <c r="D24" s="457"/>
      <c r="E24" s="180" t="s">
        <v>14</v>
      </c>
    </row>
    <row r="25" spans="1:5" ht="24.95" customHeight="1">
      <c r="A25" s="11">
        <v>1</v>
      </c>
      <c r="B25" s="205" t="s">
        <v>249</v>
      </c>
      <c r="C25" s="71"/>
      <c r="D25" s="72"/>
      <c r="E25" s="120" t="s">
        <v>11</v>
      </c>
    </row>
    <row r="26" spans="1:5" ht="24.95" customHeight="1">
      <c r="A26" s="11">
        <v>2</v>
      </c>
      <c r="B26" s="205" t="s">
        <v>250</v>
      </c>
      <c r="C26" s="71"/>
      <c r="D26" s="72"/>
      <c r="E26" s="120" t="s">
        <v>11</v>
      </c>
    </row>
    <row r="27" spans="1:5" ht="18" customHeight="1">
      <c r="A27" s="13"/>
      <c r="B27" s="13"/>
      <c r="C27" s="13"/>
      <c r="D27" s="13"/>
      <c r="E27" s="13"/>
    </row>
    <row r="28" spans="1:5" ht="24.95" customHeight="1">
      <c r="A28" s="454" t="s">
        <v>251</v>
      </c>
      <c r="B28" s="454"/>
      <c r="C28" s="454"/>
      <c r="D28" s="454"/>
      <c r="E28" s="15"/>
    </row>
    <row r="29" spans="1:5" ht="24.95" customHeight="1">
      <c r="A29" s="9" t="s">
        <v>16</v>
      </c>
      <c r="B29" s="491" t="s">
        <v>15</v>
      </c>
      <c r="C29" s="492"/>
      <c r="D29" s="493"/>
      <c r="E29" s="10" t="s">
        <v>14</v>
      </c>
    </row>
    <row r="30" spans="1:5" ht="24.95" customHeight="1">
      <c r="A30" s="11">
        <v>1</v>
      </c>
      <c r="B30" s="205" t="s">
        <v>252</v>
      </c>
      <c r="C30" s="71"/>
      <c r="D30" s="72"/>
      <c r="E30" s="120" t="s">
        <v>11</v>
      </c>
    </row>
    <row r="31" spans="1:5" ht="24.95" customHeight="1">
      <c r="A31" s="11">
        <v>2</v>
      </c>
      <c r="B31" s="205" t="s">
        <v>253</v>
      </c>
      <c r="C31" s="71"/>
      <c r="D31" s="72"/>
      <c r="E31" s="120" t="s">
        <v>11</v>
      </c>
    </row>
    <row r="32" spans="1:5" ht="24.95" customHeight="1">
      <c r="A32" s="11">
        <v>3</v>
      </c>
      <c r="B32" s="205" t="s">
        <v>254</v>
      </c>
      <c r="C32" s="71"/>
      <c r="D32" s="72"/>
      <c r="E32" s="120" t="s">
        <v>11</v>
      </c>
    </row>
    <row r="33" spans="1:15" ht="18.75" customHeight="1">
      <c r="A33" s="13"/>
      <c r="B33" s="13"/>
      <c r="C33" s="13"/>
      <c r="D33" s="13"/>
      <c r="E33" s="13"/>
    </row>
    <row r="34" spans="1:15" ht="24.95" customHeight="1">
      <c r="A34" s="458" t="s">
        <v>255</v>
      </c>
      <c r="B34" s="458"/>
      <c r="C34" s="458"/>
      <c r="D34" s="458"/>
      <c r="E34" s="458"/>
    </row>
    <row r="35" spans="1:15" ht="24.95" customHeight="1">
      <c r="A35" s="9" t="s">
        <v>16</v>
      </c>
      <c r="B35" s="491" t="s">
        <v>15</v>
      </c>
      <c r="C35" s="492"/>
      <c r="D35" s="493"/>
      <c r="E35" s="10" t="s">
        <v>14</v>
      </c>
    </row>
    <row r="36" spans="1:15" ht="24.95" customHeight="1">
      <c r="A36" s="11">
        <v>1</v>
      </c>
      <c r="B36" s="205" t="s">
        <v>256</v>
      </c>
      <c r="C36" s="71"/>
      <c r="D36" s="72"/>
      <c r="E36" s="120" t="s">
        <v>11</v>
      </c>
    </row>
    <row r="37" spans="1:15" ht="18.75" customHeight="1">
      <c r="A37" s="13"/>
      <c r="B37" s="13"/>
      <c r="C37" s="13"/>
      <c r="D37" s="13"/>
      <c r="E37" s="13"/>
    </row>
    <row r="38" spans="1:15" ht="24.95" customHeight="1">
      <c r="A38" s="458" t="s">
        <v>257</v>
      </c>
      <c r="B38" s="458"/>
      <c r="C38" s="458"/>
      <c r="D38" s="458"/>
      <c r="E38" s="15"/>
    </row>
    <row r="39" spans="1:15" ht="24.95" customHeight="1">
      <c r="A39" s="9" t="s">
        <v>16</v>
      </c>
      <c r="B39" s="491" t="s">
        <v>15</v>
      </c>
      <c r="C39" s="492"/>
      <c r="D39" s="493"/>
      <c r="E39" s="10" t="s">
        <v>14</v>
      </c>
    </row>
    <row r="40" spans="1:15" ht="24.95" customHeight="1">
      <c r="A40" s="11">
        <v>1</v>
      </c>
      <c r="B40" s="205" t="s">
        <v>258</v>
      </c>
      <c r="C40" s="71"/>
      <c r="D40" s="72"/>
      <c r="E40" s="120" t="s">
        <v>11</v>
      </c>
    </row>
    <row r="41" spans="1:15" ht="24.95" customHeight="1">
      <c r="A41" s="11">
        <v>2</v>
      </c>
      <c r="B41" s="205" t="s">
        <v>259</v>
      </c>
      <c r="C41" s="71"/>
      <c r="D41" s="72"/>
      <c r="E41" s="120" t="s">
        <v>11</v>
      </c>
    </row>
    <row r="42" spans="1:15" ht="16.5" customHeight="1">
      <c r="A42" s="13"/>
      <c r="B42" s="13"/>
      <c r="C42" s="13"/>
      <c r="D42" s="13"/>
      <c r="E42" s="13"/>
    </row>
    <row r="43" spans="1:15" ht="24.95" customHeight="1">
      <c r="A43" s="454" t="s">
        <v>260</v>
      </c>
      <c r="B43" s="454"/>
      <c r="C43" s="454"/>
      <c r="D43" s="454"/>
      <c r="E43" s="15"/>
    </row>
    <row r="44" spans="1:15" ht="24.95" customHeight="1">
      <c r="A44" s="9" t="s">
        <v>16</v>
      </c>
      <c r="B44" s="491" t="s">
        <v>15</v>
      </c>
      <c r="C44" s="492"/>
      <c r="D44" s="493"/>
      <c r="E44" s="10" t="s">
        <v>14</v>
      </c>
    </row>
    <row r="45" spans="1:15" ht="24.95" customHeight="1">
      <c r="A45" s="11">
        <v>1</v>
      </c>
      <c r="B45" s="205" t="s">
        <v>261</v>
      </c>
      <c r="C45" s="71"/>
      <c r="D45" s="72"/>
      <c r="E45" s="120" t="s">
        <v>11</v>
      </c>
    </row>
    <row r="46" spans="1:15" ht="24.95" customHeight="1">
      <c r="A46" s="11">
        <v>2</v>
      </c>
      <c r="B46" s="205" t="s">
        <v>262</v>
      </c>
      <c r="C46" s="71"/>
      <c r="D46" s="72"/>
      <c r="E46" s="120" t="s">
        <v>11</v>
      </c>
    </row>
    <row r="47" spans="1:15">
      <c r="A47" s="13"/>
      <c r="B47" s="13"/>
      <c r="C47" s="13"/>
      <c r="D47" s="13"/>
      <c r="E47" s="13"/>
    </row>
    <row r="48" spans="1:15" ht="27" customHeight="1">
      <c r="A48" s="462" t="s">
        <v>111</v>
      </c>
      <c r="B48" s="462"/>
      <c r="C48" s="462"/>
      <c r="D48" s="462"/>
      <c r="E48" s="462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1"/>
      <c r="L49" s="1"/>
      <c r="M49" s="1"/>
      <c r="N49" s="1"/>
      <c r="O49" s="1"/>
    </row>
    <row r="50" spans="1:15">
      <c r="A50" s="56" t="s">
        <v>97</v>
      </c>
      <c r="B50" s="57" t="s">
        <v>98</v>
      </c>
      <c r="C50" s="53"/>
      <c r="D50" s="57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s="29" customFormat="1">
      <c r="A51" s="58" t="s">
        <v>99</v>
      </c>
      <c r="B51" s="59" t="s">
        <v>164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24"/>
      <c r="O51" s="24"/>
    </row>
    <row r="52" spans="1:15" s="29" customFormat="1">
      <c r="A52" s="58" t="s">
        <v>101</v>
      </c>
      <c r="B52" s="59" t="s">
        <v>263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4"/>
      <c r="O52" s="24"/>
    </row>
    <row r="53" spans="1:15">
      <c r="A53" s="56" t="s">
        <v>103</v>
      </c>
      <c r="B53" s="461" t="s">
        <v>264</v>
      </c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</row>
    <row r="54" spans="1:15">
      <c r="A54" s="56"/>
      <c r="B54" s="41"/>
      <c r="C54" s="41"/>
      <c r="D54" s="41"/>
      <c r="E54" s="41"/>
      <c r="F54" s="41"/>
      <c r="G54" s="41"/>
      <c r="H54" s="41"/>
      <c r="I54" s="41"/>
      <c r="J54" s="53"/>
      <c r="K54" s="53"/>
      <c r="L54" s="53"/>
      <c r="M54" s="53"/>
      <c r="N54" s="53"/>
      <c r="O54" s="53"/>
    </row>
    <row r="55" spans="1:15" ht="31.5" customHeight="1">
      <c r="A55" s="462" t="s">
        <v>114</v>
      </c>
      <c r="B55" s="462"/>
      <c r="C55" s="462"/>
      <c r="D55" s="462"/>
      <c r="E55" s="462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>
      <c r="A56" s="54"/>
      <c r="B56" s="54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5">
      <c r="A57" s="60" t="s">
        <v>9</v>
      </c>
      <c r="B57" s="54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>
      <c r="A58" s="60" t="s">
        <v>8</v>
      </c>
      <c r="B58" s="54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1:15" ht="14.25" customHeight="1">
      <c r="A59" s="463" t="s">
        <v>7</v>
      </c>
      <c r="B59" s="463"/>
      <c r="C59" s="463"/>
      <c r="D59" s="463"/>
      <c r="E59" s="463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5.75" thickBo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15.75" thickBot="1">
      <c r="A61" s="498" t="s">
        <v>3</v>
      </c>
      <c r="B61" s="499"/>
      <c r="C61" s="499"/>
      <c r="D61" s="500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>
      <c r="A62" s="501" t="s">
        <v>265</v>
      </c>
      <c r="B62" s="502"/>
      <c r="C62" s="503" t="s">
        <v>266</v>
      </c>
      <c r="D62" s="504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>
      <c r="A63" s="505" t="s">
        <v>267</v>
      </c>
      <c r="B63" s="506"/>
      <c r="C63" s="507" t="s">
        <v>268</v>
      </c>
      <c r="D63" s="508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5.75" thickBot="1">
      <c r="A64" s="494" t="s">
        <v>269</v>
      </c>
      <c r="B64" s="495"/>
      <c r="C64" s="496" t="s">
        <v>270</v>
      </c>
      <c r="D64" s="49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</sheetData>
  <mergeCells count="31">
    <mergeCell ref="A64:B64"/>
    <mergeCell ref="C64:D64"/>
    <mergeCell ref="A43:D43"/>
    <mergeCell ref="B44:D44"/>
    <mergeCell ref="A48:E48"/>
    <mergeCell ref="B53:O53"/>
    <mergeCell ref="A55:E55"/>
    <mergeCell ref="A59:E59"/>
    <mergeCell ref="A61:D61"/>
    <mergeCell ref="A62:B62"/>
    <mergeCell ref="C62:D62"/>
    <mergeCell ref="A63:B63"/>
    <mergeCell ref="C63:D63"/>
    <mergeCell ref="B39:D39"/>
    <mergeCell ref="A12:D12"/>
    <mergeCell ref="B13:D13"/>
    <mergeCell ref="A19:D19"/>
    <mergeCell ref="B20:D20"/>
    <mergeCell ref="A23:D23"/>
    <mergeCell ref="B24:D24"/>
    <mergeCell ref="A28:D28"/>
    <mergeCell ref="B29:D29"/>
    <mergeCell ref="A34:E34"/>
    <mergeCell ref="B35:D35"/>
    <mergeCell ref="A38:D38"/>
    <mergeCell ref="A9:E9"/>
    <mergeCell ref="A1:E1"/>
    <mergeCell ref="A3:E3"/>
    <mergeCell ref="A5:E5"/>
    <mergeCell ref="A7:E7"/>
    <mergeCell ref="A8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3"/>
  <sheetViews>
    <sheetView topLeftCell="A26" workbookViewId="0">
      <selection activeCell="F33" sqref="F33"/>
    </sheetView>
  </sheetViews>
  <sheetFormatPr baseColWidth="10" defaultRowHeight="15"/>
  <cols>
    <col min="1" max="1" width="7.140625" style="211" customWidth="1"/>
    <col min="2" max="2" width="11.5703125" style="211" customWidth="1"/>
    <col min="3" max="3" width="10.42578125" style="211" customWidth="1"/>
    <col min="4" max="4" width="43.85546875" style="211" customWidth="1"/>
    <col min="5" max="5" width="20.140625" style="211" customWidth="1"/>
    <col min="6" max="256" width="11.42578125" style="211"/>
    <col min="257" max="257" width="7.140625" style="211" customWidth="1"/>
    <col min="258" max="258" width="11.5703125" style="211" customWidth="1"/>
    <col min="259" max="259" width="10.42578125" style="211" customWidth="1"/>
    <col min="260" max="260" width="43.85546875" style="211" customWidth="1"/>
    <col min="261" max="261" width="20.140625" style="211" customWidth="1"/>
    <col min="262" max="512" width="11.42578125" style="211"/>
    <col min="513" max="513" width="7.140625" style="211" customWidth="1"/>
    <col min="514" max="514" width="11.5703125" style="211" customWidth="1"/>
    <col min="515" max="515" width="10.42578125" style="211" customWidth="1"/>
    <col min="516" max="516" width="43.85546875" style="211" customWidth="1"/>
    <col min="517" max="517" width="20.140625" style="211" customWidth="1"/>
    <col min="518" max="768" width="11.42578125" style="211"/>
    <col min="769" max="769" width="7.140625" style="211" customWidth="1"/>
    <col min="770" max="770" width="11.5703125" style="211" customWidth="1"/>
    <col min="771" max="771" width="10.42578125" style="211" customWidth="1"/>
    <col min="772" max="772" width="43.85546875" style="211" customWidth="1"/>
    <col min="773" max="773" width="20.140625" style="211" customWidth="1"/>
    <col min="774" max="1024" width="11.42578125" style="211"/>
    <col min="1025" max="1025" width="7.140625" style="211" customWidth="1"/>
    <col min="1026" max="1026" width="11.5703125" style="211" customWidth="1"/>
    <col min="1027" max="1027" width="10.42578125" style="211" customWidth="1"/>
    <col min="1028" max="1028" width="43.85546875" style="211" customWidth="1"/>
    <col min="1029" max="1029" width="20.140625" style="211" customWidth="1"/>
    <col min="1030" max="1280" width="11.42578125" style="211"/>
    <col min="1281" max="1281" width="7.140625" style="211" customWidth="1"/>
    <col min="1282" max="1282" width="11.5703125" style="211" customWidth="1"/>
    <col min="1283" max="1283" width="10.42578125" style="211" customWidth="1"/>
    <col min="1284" max="1284" width="43.85546875" style="211" customWidth="1"/>
    <col min="1285" max="1285" width="20.140625" style="211" customWidth="1"/>
    <col min="1286" max="1536" width="11.42578125" style="211"/>
    <col min="1537" max="1537" width="7.140625" style="211" customWidth="1"/>
    <col min="1538" max="1538" width="11.5703125" style="211" customWidth="1"/>
    <col min="1539" max="1539" width="10.42578125" style="211" customWidth="1"/>
    <col min="1540" max="1540" width="43.85546875" style="211" customWidth="1"/>
    <col min="1541" max="1541" width="20.140625" style="211" customWidth="1"/>
    <col min="1542" max="1792" width="11.42578125" style="211"/>
    <col min="1793" max="1793" width="7.140625" style="211" customWidth="1"/>
    <col min="1794" max="1794" width="11.5703125" style="211" customWidth="1"/>
    <col min="1795" max="1795" width="10.42578125" style="211" customWidth="1"/>
    <col min="1796" max="1796" width="43.85546875" style="211" customWidth="1"/>
    <col min="1797" max="1797" width="20.140625" style="211" customWidth="1"/>
    <col min="1798" max="2048" width="11.42578125" style="211"/>
    <col min="2049" max="2049" width="7.140625" style="211" customWidth="1"/>
    <col min="2050" max="2050" width="11.5703125" style="211" customWidth="1"/>
    <col min="2051" max="2051" width="10.42578125" style="211" customWidth="1"/>
    <col min="2052" max="2052" width="43.85546875" style="211" customWidth="1"/>
    <col min="2053" max="2053" width="20.140625" style="211" customWidth="1"/>
    <col min="2054" max="2304" width="11.42578125" style="211"/>
    <col min="2305" max="2305" width="7.140625" style="211" customWidth="1"/>
    <col min="2306" max="2306" width="11.5703125" style="211" customWidth="1"/>
    <col min="2307" max="2307" width="10.42578125" style="211" customWidth="1"/>
    <col min="2308" max="2308" width="43.85546875" style="211" customWidth="1"/>
    <col min="2309" max="2309" width="20.140625" style="211" customWidth="1"/>
    <col min="2310" max="2560" width="11.42578125" style="211"/>
    <col min="2561" max="2561" width="7.140625" style="211" customWidth="1"/>
    <col min="2562" max="2562" width="11.5703125" style="211" customWidth="1"/>
    <col min="2563" max="2563" width="10.42578125" style="211" customWidth="1"/>
    <col min="2564" max="2564" width="43.85546875" style="211" customWidth="1"/>
    <col min="2565" max="2565" width="20.140625" style="211" customWidth="1"/>
    <col min="2566" max="2816" width="11.42578125" style="211"/>
    <col min="2817" max="2817" width="7.140625" style="211" customWidth="1"/>
    <col min="2818" max="2818" width="11.5703125" style="211" customWidth="1"/>
    <col min="2819" max="2819" width="10.42578125" style="211" customWidth="1"/>
    <col min="2820" max="2820" width="43.85546875" style="211" customWidth="1"/>
    <col min="2821" max="2821" width="20.140625" style="211" customWidth="1"/>
    <col min="2822" max="3072" width="11.42578125" style="211"/>
    <col min="3073" max="3073" width="7.140625" style="211" customWidth="1"/>
    <col min="3074" max="3074" width="11.5703125" style="211" customWidth="1"/>
    <col min="3075" max="3075" width="10.42578125" style="211" customWidth="1"/>
    <col min="3076" max="3076" width="43.85546875" style="211" customWidth="1"/>
    <col min="3077" max="3077" width="20.140625" style="211" customWidth="1"/>
    <col min="3078" max="3328" width="11.42578125" style="211"/>
    <col min="3329" max="3329" width="7.140625" style="211" customWidth="1"/>
    <col min="3330" max="3330" width="11.5703125" style="211" customWidth="1"/>
    <col min="3331" max="3331" width="10.42578125" style="211" customWidth="1"/>
    <col min="3332" max="3332" width="43.85546875" style="211" customWidth="1"/>
    <col min="3333" max="3333" width="20.140625" style="211" customWidth="1"/>
    <col min="3334" max="3584" width="11.42578125" style="211"/>
    <col min="3585" max="3585" width="7.140625" style="211" customWidth="1"/>
    <col min="3586" max="3586" width="11.5703125" style="211" customWidth="1"/>
    <col min="3587" max="3587" width="10.42578125" style="211" customWidth="1"/>
    <col min="3588" max="3588" width="43.85546875" style="211" customWidth="1"/>
    <col min="3589" max="3589" width="20.140625" style="211" customWidth="1"/>
    <col min="3590" max="3840" width="11.42578125" style="211"/>
    <col min="3841" max="3841" width="7.140625" style="211" customWidth="1"/>
    <col min="3842" max="3842" width="11.5703125" style="211" customWidth="1"/>
    <col min="3843" max="3843" width="10.42578125" style="211" customWidth="1"/>
    <col min="3844" max="3844" width="43.85546875" style="211" customWidth="1"/>
    <col min="3845" max="3845" width="20.140625" style="211" customWidth="1"/>
    <col min="3846" max="4096" width="11.42578125" style="211"/>
    <col min="4097" max="4097" width="7.140625" style="211" customWidth="1"/>
    <col min="4098" max="4098" width="11.5703125" style="211" customWidth="1"/>
    <col min="4099" max="4099" width="10.42578125" style="211" customWidth="1"/>
    <col min="4100" max="4100" width="43.85546875" style="211" customWidth="1"/>
    <col min="4101" max="4101" width="20.140625" style="211" customWidth="1"/>
    <col min="4102" max="4352" width="11.42578125" style="211"/>
    <col min="4353" max="4353" width="7.140625" style="211" customWidth="1"/>
    <col min="4354" max="4354" width="11.5703125" style="211" customWidth="1"/>
    <col min="4355" max="4355" width="10.42578125" style="211" customWidth="1"/>
    <col min="4356" max="4356" width="43.85546875" style="211" customWidth="1"/>
    <col min="4357" max="4357" width="20.140625" style="211" customWidth="1"/>
    <col min="4358" max="4608" width="11.42578125" style="211"/>
    <col min="4609" max="4609" width="7.140625" style="211" customWidth="1"/>
    <col min="4610" max="4610" width="11.5703125" style="211" customWidth="1"/>
    <col min="4611" max="4611" width="10.42578125" style="211" customWidth="1"/>
    <col min="4612" max="4612" width="43.85546875" style="211" customWidth="1"/>
    <col min="4613" max="4613" width="20.140625" style="211" customWidth="1"/>
    <col min="4614" max="4864" width="11.42578125" style="211"/>
    <col min="4865" max="4865" width="7.140625" style="211" customWidth="1"/>
    <col min="4866" max="4866" width="11.5703125" style="211" customWidth="1"/>
    <col min="4867" max="4867" width="10.42578125" style="211" customWidth="1"/>
    <col min="4868" max="4868" width="43.85546875" style="211" customWidth="1"/>
    <col min="4869" max="4869" width="20.140625" style="211" customWidth="1"/>
    <col min="4870" max="5120" width="11.42578125" style="211"/>
    <col min="5121" max="5121" width="7.140625" style="211" customWidth="1"/>
    <col min="5122" max="5122" width="11.5703125" style="211" customWidth="1"/>
    <col min="5123" max="5123" width="10.42578125" style="211" customWidth="1"/>
    <col min="5124" max="5124" width="43.85546875" style="211" customWidth="1"/>
    <col min="5125" max="5125" width="20.140625" style="211" customWidth="1"/>
    <col min="5126" max="5376" width="11.42578125" style="211"/>
    <col min="5377" max="5377" width="7.140625" style="211" customWidth="1"/>
    <col min="5378" max="5378" width="11.5703125" style="211" customWidth="1"/>
    <col min="5379" max="5379" width="10.42578125" style="211" customWidth="1"/>
    <col min="5380" max="5380" width="43.85546875" style="211" customWidth="1"/>
    <col min="5381" max="5381" width="20.140625" style="211" customWidth="1"/>
    <col min="5382" max="5632" width="11.42578125" style="211"/>
    <col min="5633" max="5633" width="7.140625" style="211" customWidth="1"/>
    <col min="5634" max="5634" width="11.5703125" style="211" customWidth="1"/>
    <col min="5635" max="5635" width="10.42578125" style="211" customWidth="1"/>
    <col min="5636" max="5636" width="43.85546875" style="211" customWidth="1"/>
    <col min="5637" max="5637" width="20.140625" style="211" customWidth="1"/>
    <col min="5638" max="5888" width="11.42578125" style="211"/>
    <col min="5889" max="5889" width="7.140625" style="211" customWidth="1"/>
    <col min="5890" max="5890" width="11.5703125" style="211" customWidth="1"/>
    <col min="5891" max="5891" width="10.42578125" style="211" customWidth="1"/>
    <col min="5892" max="5892" width="43.85546875" style="211" customWidth="1"/>
    <col min="5893" max="5893" width="20.140625" style="211" customWidth="1"/>
    <col min="5894" max="6144" width="11.42578125" style="211"/>
    <col min="6145" max="6145" width="7.140625" style="211" customWidth="1"/>
    <col min="6146" max="6146" width="11.5703125" style="211" customWidth="1"/>
    <col min="6147" max="6147" width="10.42578125" style="211" customWidth="1"/>
    <col min="6148" max="6148" width="43.85546875" style="211" customWidth="1"/>
    <col min="6149" max="6149" width="20.140625" style="211" customWidth="1"/>
    <col min="6150" max="6400" width="11.42578125" style="211"/>
    <col min="6401" max="6401" width="7.140625" style="211" customWidth="1"/>
    <col min="6402" max="6402" width="11.5703125" style="211" customWidth="1"/>
    <col min="6403" max="6403" width="10.42578125" style="211" customWidth="1"/>
    <col min="6404" max="6404" width="43.85546875" style="211" customWidth="1"/>
    <col min="6405" max="6405" width="20.140625" style="211" customWidth="1"/>
    <col min="6406" max="6656" width="11.42578125" style="211"/>
    <col min="6657" max="6657" width="7.140625" style="211" customWidth="1"/>
    <col min="6658" max="6658" width="11.5703125" style="211" customWidth="1"/>
    <col min="6659" max="6659" width="10.42578125" style="211" customWidth="1"/>
    <col min="6660" max="6660" width="43.85546875" style="211" customWidth="1"/>
    <col min="6661" max="6661" width="20.140625" style="211" customWidth="1"/>
    <col min="6662" max="6912" width="11.42578125" style="211"/>
    <col min="6913" max="6913" width="7.140625" style="211" customWidth="1"/>
    <col min="6914" max="6914" width="11.5703125" style="211" customWidth="1"/>
    <col min="6915" max="6915" width="10.42578125" style="211" customWidth="1"/>
    <col min="6916" max="6916" width="43.85546875" style="211" customWidth="1"/>
    <col min="6917" max="6917" width="20.140625" style="211" customWidth="1"/>
    <col min="6918" max="7168" width="11.42578125" style="211"/>
    <col min="7169" max="7169" width="7.140625" style="211" customWidth="1"/>
    <col min="7170" max="7170" width="11.5703125" style="211" customWidth="1"/>
    <col min="7171" max="7171" width="10.42578125" style="211" customWidth="1"/>
    <col min="7172" max="7172" width="43.85546875" style="211" customWidth="1"/>
    <col min="7173" max="7173" width="20.140625" style="211" customWidth="1"/>
    <col min="7174" max="7424" width="11.42578125" style="211"/>
    <col min="7425" max="7425" width="7.140625" style="211" customWidth="1"/>
    <col min="7426" max="7426" width="11.5703125" style="211" customWidth="1"/>
    <col min="7427" max="7427" width="10.42578125" style="211" customWidth="1"/>
    <col min="7428" max="7428" width="43.85546875" style="211" customWidth="1"/>
    <col min="7429" max="7429" width="20.140625" style="211" customWidth="1"/>
    <col min="7430" max="7680" width="11.42578125" style="211"/>
    <col min="7681" max="7681" width="7.140625" style="211" customWidth="1"/>
    <col min="7682" max="7682" width="11.5703125" style="211" customWidth="1"/>
    <col min="7683" max="7683" width="10.42578125" style="211" customWidth="1"/>
    <col min="7684" max="7684" width="43.85546875" style="211" customWidth="1"/>
    <col min="7685" max="7685" width="20.140625" style="211" customWidth="1"/>
    <col min="7686" max="7936" width="11.42578125" style="211"/>
    <col min="7937" max="7937" width="7.140625" style="211" customWidth="1"/>
    <col min="7938" max="7938" width="11.5703125" style="211" customWidth="1"/>
    <col min="7939" max="7939" width="10.42578125" style="211" customWidth="1"/>
    <col min="7940" max="7940" width="43.85546875" style="211" customWidth="1"/>
    <col min="7941" max="7941" width="20.140625" style="211" customWidth="1"/>
    <col min="7942" max="8192" width="11.42578125" style="211"/>
    <col min="8193" max="8193" width="7.140625" style="211" customWidth="1"/>
    <col min="8194" max="8194" width="11.5703125" style="211" customWidth="1"/>
    <col min="8195" max="8195" width="10.42578125" style="211" customWidth="1"/>
    <col min="8196" max="8196" width="43.85546875" style="211" customWidth="1"/>
    <col min="8197" max="8197" width="20.140625" style="211" customWidth="1"/>
    <col min="8198" max="8448" width="11.42578125" style="211"/>
    <col min="8449" max="8449" width="7.140625" style="211" customWidth="1"/>
    <col min="8450" max="8450" width="11.5703125" style="211" customWidth="1"/>
    <col min="8451" max="8451" width="10.42578125" style="211" customWidth="1"/>
    <col min="8452" max="8452" width="43.85546875" style="211" customWidth="1"/>
    <col min="8453" max="8453" width="20.140625" style="211" customWidth="1"/>
    <col min="8454" max="8704" width="11.42578125" style="211"/>
    <col min="8705" max="8705" width="7.140625" style="211" customWidth="1"/>
    <col min="8706" max="8706" width="11.5703125" style="211" customWidth="1"/>
    <col min="8707" max="8707" width="10.42578125" style="211" customWidth="1"/>
    <col min="8708" max="8708" width="43.85546875" style="211" customWidth="1"/>
    <col min="8709" max="8709" width="20.140625" style="211" customWidth="1"/>
    <col min="8710" max="8960" width="11.42578125" style="211"/>
    <col min="8961" max="8961" width="7.140625" style="211" customWidth="1"/>
    <col min="8962" max="8962" width="11.5703125" style="211" customWidth="1"/>
    <col min="8963" max="8963" width="10.42578125" style="211" customWidth="1"/>
    <col min="8964" max="8964" width="43.85546875" style="211" customWidth="1"/>
    <col min="8965" max="8965" width="20.140625" style="211" customWidth="1"/>
    <col min="8966" max="9216" width="11.42578125" style="211"/>
    <col min="9217" max="9217" width="7.140625" style="211" customWidth="1"/>
    <col min="9218" max="9218" width="11.5703125" style="211" customWidth="1"/>
    <col min="9219" max="9219" width="10.42578125" style="211" customWidth="1"/>
    <col min="9220" max="9220" width="43.85546875" style="211" customWidth="1"/>
    <col min="9221" max="9221" width="20.140625" style="211" customWidth="1"/>
    <col min="9222" max="9472" width="11.42578125" style="211"/>
    <col min="9473" max="9473" width="7.140625" style="211" customWidth="1"/>
    <col min="9474" max="9474" width="11.5703125" style="211" customWidth="1"/>
    <col min="9475" max="9475" width="10.42578125" style="211" customWidth="1"/>
    <col min="9476" max="9476" width="43.85546875" style="211" customWidth="1"/>
    <col min="9477" max="9477" width="20.140625" style="211" customWidth="1"/>
    <col min="9478" max="9728" width="11.42578125" style="211"/>
    <col min="9729" max="9729" width="7.140625" style="211" customWidth="1"/>
    <col min="9730" max="9730" width="11.5703125" style="211" customWidth="1"/>
    <col min="9731" max="9731" width="10.42578125" style="211" customWidth="1"/>
    <col min="9732" max="9732" width="43.85546875" style="211" customWidth="1"/>
    <col min="9733" max="9733" width="20.140625" style="211" customWidth="1"/>
    <col min="9734" max="9984" width="11.42578125" style="211"/>
    <col min="9985" max="9985" width="7.140625" style="211" customWidth="1"/>
    <col min="9986" max="9986" width="11.5703125" style="211" customWidth="1"/>
    <col min="9987" max="9987" width="10.42578125" style="211" customWidth="1"/>
    <col min="9988" max="9988" width="43.85546875" style="211" customWidth="1"/>
    <col min="9989" max="9989" width="20.140625" style="211" customWidth="1"/>
    <col min="9990" max="10240" width="11.42578125" style="211"/>
    <col min="10241" max="10241" width="7.140625" style="211" customWidth="1"/>
    <col min="10242" max="10242" width="11.5703125" style="211" customWidth="1"/>
    <col min="10243" max="10243" width="10.42578125" style="211" customWidth="1"/>
    <col min="10244" max="10244" width="43.85546875" style="211" customWidth="1"/>
    <col min="10245" max="10245" width="20.140625" style="211" customWidth="1"/>
    <col min="10246" max="10496" width="11.42578125" style="211"/>
    <col min="10497" max="10497" width="7.140625" style="211" customWidth="1"/>
    <col min="10498" max="10498" width="11.5703125" style="211" customWidth="1"/>
    <col min="10499" max="10499" width="10.42578125" style="211" customWidth="1"/>
    <col min="10500" max="10500" width="43.85546875" style="211" customWidth="1"/>
    <col min="10501" max="10501" width="20.140625" style="211" customWidth="1"/>
    <col min="10502" max="10752" width="11.42578125" style="211"/>
    <col min="10753" max="10753" width="7.140625" style="211" customWidth="1"/>
    <col min="10754" max="10754" width="11.5703125" style="211" customWidth="1"/>
    <col min="10755" max="10755" width="10.42578125" style="211" customWidth="1"/>
    <col min="10756" max="10756" width="43.85546875" style="211" customWidth="1"/>
    <col min="10757" max="10757" width="20.140625" style="211" customWidth="1"/>
    <col min="10758" max="11008" width="11.42578125" style="211"/>
    <col min="11009" max="11009" width="7.140625" style="211" customWidth="1"/>
    <col min="11010" max="11010" width="11.5703125" style="211" customWidth="1"/>
    <col min="11011" max="11011" width="10.42578125" style="211" customWidth="1"/>
    <col min="11012" max="11012" width="43.85546875" style="211" customWidth="1"/>
    <col min="11013" max="11013" width="20.140625" style="211" customWidth="1"/>
    <col min="11014" max="11264" width="11.42578125" style="211"/>
    <col min="11265" max="11265" width="7.140625" style="211" customWidth="1"/>
    <col min="11266" max="11266" width="11.5703125" style="211" customWidth="1"/>
    <col min="11267" max="11267" width="10.42578125" style="211" customWidth="1"/>
    <col min="11268" max="11268" width="43.85546875" style="211" customWidth="1"/>
    <col min="11269" max="11269" width="20.140625" style="211" customWidth="1"/>
    <col min="11270" max="11520" width="11.42578125" style="211"/>
    <col min="11521" max="11521" width="7.140625" style="211" customWidth="1"/>
    <col min="11522" max="11522" width="11.5703125" style="211" customWidth="1"/>
    <col min="11523" max="11523" width="10.42578125" style="211" customWidth="1"/>
    <col min="11524" max="11524" width="43.85546875" style="211" customWidth="1"/>
    <col min="11525" max="11525" width="20.140625" style="211" customWidth="1"/>
    <col min="11526" max="11776" width="11.42578125" style="211"/>
    <col min="11777" max="11777" width="7.140625" style="211" customWidth="1"/>
    <col min="11778" max="11778" width="11.5703125" style="211" customWidth="1"/>
    <col min="11779" max="11779" width="10.42578125" style="211" customWidth="1"/>
    <col min="11780" max="11780" width="43.85546875" style="211" customWidth="1"/>
    <col min="11781" max="11781" width="20.140625" style="211" customWidth="1"/>
    <col min="11782" max="12032" width="11.42578125" style="211"/>
    <col min="12033" max="12033" width="7.140625" style="211" customWidth="1"/>
    <col min="12034" max="12034" width="11.5703125" style="211" customWidth="1"/>
    <col min="12035" max="12035" width="10.42578125" style="211" customWidth="1"/>
    <col min="12036" max="12036" width="43.85546875" style="211" customWidth="1"/>
    <col min="12037" max="12037" width="20.140625" style="211" customWidth="1"/>
    <col min="12038" max="12288" width="11.42578125" style="211"/>
    <col min="12289" max="12289" width="7.140625" style="211" customWidth="1"/>
    <col min="12290" max="12290" width="11.5703125" style="211" customWidth="1"/>
    <col min="12291" max="12291" width="10.42578125" style="211" customWidth="1"/>
    <col min="12292" max="12292" width="43.85546875" style="211" customWidth="1"/>
    <col min="12293" max="12293" width="20.140625" style="211" customWidth="1"/>
    <col min="12294" max="12544" width="11.42578125" style="211"/>
    <col min="12545" max="12545" width="7.140625" style="211" customWidth="1"/>
    <col min="12546" max="12546" width="11.5703125" style="211" customWidth="1"/>
    <col min="12547" max="12547" width="10.42578125" style="211" customWidth="1"/>
    <col min="12548" max="12548" width="43.85546875" style="211" customWidth="1"/>
    <col min="12549" max="12549" width="20.140625" style="211" customWidth="1"/>
    <col min="12550" max="12800" width="11.42578125" style="211"/>
    <col min="12801" max="12801" width="7.140625" style="211" customWidth="1"/>
    <col min="12802" max="12802" width="11.5703125" style="211" customWidth="1"/>
    <col min="12803" max="12803" width="10.42578125" style="211" customWidth="1"/>
    <col min="12804" max="12804" width="43.85546875" style="211" customWidth="1"/>
    <col min="12805" max="12805" width="20.140625" style="211" customWidth="1"/>
    <col min="12806" max="13056" width="11.42578125" style="211"/>
    <col min="13057" max="13057" width="7.140625" style="211" customWidth="1"/>
    <col min="13058" max="13058" width="11.5703125" style="211" customWidth="1"/>
    <col min="13059" max="13059" width="10.42578125" style="211" customWidth="1"/>
    <col min="13060" max="13060" width="43.85546875" style="211" customWidth="1"/>
    <col min="13061" max="13061" width="20.140625" style="211" customWidth="1"/>
    <col min="13062" max="13312" width="11.42578125" style="211"/>
    <col min="13313" max="13313" width="7.140625" style="211" customWidth="1"/>
    <col min="13314" max="13314" width="11.5703125" style="211" customWidth="1"/>
    <col min="13315" max="13315" width="10.42578125" style="211" customWidth="1"/>
    <col min="13316" max="13316" width="43.85546875" style="211" customWidth="1"/>
    <col min="13317" max="13317" width="20.140625" style="211" customWidth="1"/>
    <col min="13318" max="13568" width="11.42578125" style="211"/>
    <col min="13569" max="13569" width="7.140625" style="211" customWidth="1"/>
    <col min="13570" max="13570" width="11.5703125" style="211" customWidth="1"/>
    <col min="13571" max="13571" width="10.42578125" style="211" customWidth="1"/>
    <col min="13572" max="13572" width="43.85546875" style="211" customWidth="1"/>
    <col min="13573" max="13573" width="20.140625" style="211" customWidth="1"/>
    <col min="13574" max="13824" width="11.42578125" style="211"/>
    <col min="13825" max="13825" width="7.140625" style="211" customWidth="1"/>
    <col min="13826" max="13826" width="11.5703125" style="211" customWidth="1"/>
    <col min="13827" max="13827" width="10.42578125" style="211" customWidth="1"/>
    <col min="13828" max="13828" width="43.85546875" style="211" customWidth="1"/>
    <col min="13829" max="13829" width="20.140625" style="211" customWidth="1"/>
    <col min="13830" max="14080" width="11.42578125" style="211"/>
    <col min="14081" max="14081" width="7.140625" style="211" customWidth="1"/>
    <col min="14082" max="14082" width="11.5703125" style="211" customWidth="1"/>
    <col min="14083" max="14083" width="10.42578125" style="211" customWidth="1"/>
    <col min="14084" max="14084" width="43.85546875" style="211" customWidth="1"/>
    <col min="14085" max="14085" width="20.140625" style="211" customWidth="1"/>
    <col min="14086" max="14336" width="11.42578125" style="211"/>
    <col min="14337" max="14337" width="7.140625" style="211" customWidth="1"/>
    <col min="14338" max="14338" width="11.5703125" style="211" customWidth="1"/>
    <col min="14339" max="14339" width="10.42578125" style="211" customWidth="1"/>
    <col min="14340" max="14340" width="43.85546875" style="211" customWidth="1"/>
    <col min="14341" max="14341" width="20.140625" style="211" customWidth="1"/>
    <col min="14342" max="14592" width="11.42578125" style="211"/>
    <col min="14593" max="14593" width="7.140625" style="211" customWidth="1"/>
    <col min="14594" max="14594" width="11.5703125" style="211" customWidth="1"/>
    <col min="14595" max="14595" width="10.42578125" style="211" customWidth="1"/>
    <col min="14596" max="14596" width="43.85546875" style="211" customWidth="1"/>
    <col min="14597" max="14597" width="20.140625" style="211" customWidth="1"/>
    <col min="14598" max="14848" width="11.42578125" style="211"/>
    <col min="14849" max="14849" width="7.140625" style="211" customWidth="1"/>
    <col min="14850" max="14850" width="11.5703125" style="211" customWidth="1"/>
    <col min="14851" max="14851" width="10.42578125" style="211" customWidth="1"/>
    <col min="14852" max="14852" width="43.85546875" style="211" customWidth="1"/>
    <col min="14853" max="14853" width="20.140625" style="211" customWidth="1"/>
    <col min="14854" max="15104" width="11.42578125" style="211"/>
    <col min="15105" max="15105" width="7.140625" style="211" customWidth="1"/>
    <col min="15106" max="15106" width="11.5703125" style="211" customWidth="1"/>
    <col min="15107" max="15107" width="10.42578125" style="211" customWidth="1"/>
    <col min="15108" max="15108" width="43.85546875" style="211" customWidth="1"/>
    <col min="15109" max="15109" width="20.140625" style="211" customWidth="1"/>
    <col min="15110" max="15360" width="11.42578125" style="211"/>
    <col min="15361" max="15361" width="7.140625" style="211" customWidth="1"/>
    <col min="15362" max="15362" width="11.5703125" style="211" customWidth="1"/>
    <col min="15363" max="15363" width="10.42578125" style="211" customWidth="1"/>
    <col min="15364" max="15364" width="43.85546875" style="211" customWidth="1"/>
    <col min="15365" max="15365" width="20.140625" style="211" customWidth="1"/>
    <col min="15366" max="15616" width="11.42578125" style="211"/>
    <col min="15617" max="15617" width="7.140625" style="211" customWidth="1"/>
    <col min="15618" max="15618" width="11.5703125" style="211" customWidth="1"/>
    <col min="15619" max="15619" width="10.42578125" style="211" customWidth="1"/>
    <col min="15620" max="15620" width="43.85546875" style="211" customWidth="1"/>
    <col min="15621" max="15621" width="20.140625" style="211" customWidth="1"/>
    <col min="15622" max="15872" width="11.42578125" style="211"/>
    <col min="15873" max="15873" width="7.140625" style="211" customWidth="1"/>
    <col min="15874" max="15874" width="11.5703125" style="211" customWidth="1"/>
    <col min="15875" max="15875" width="10.42578125" style="211" customWidth="1"/>
    <col min="15876" max="15876" width="43.85546875" style="211" customWidth="1"/>
    <col min="15877" max="15877" width="20.140625" style="211" customWidth="1"/>
    <col min="15878" max="16128" width="11.42578125" style="211"/>
    <col min="16129" max="16129" width="7.140625" style="211" customWidth="1"/>
    <col min="16130" max="16130" width="11.5703125" style="211" customWidth="1"/>
    <col min="16131" max="16131" width="10.42578125" style="211" customWidth="1"/>
    <col min="16132" max="16132" width="43.85546875" style="211" customWidth="1"/>
    <col min="16133" max="16133" width="20.140625" style="211" customWidth="1"/>
    <col min="16134" max="16384" width="11.42578125" style="211"/>
  </cols>
  <sheetData>
    <row r="1" spans="1:5" ht="15.75">
      <c r="A1" s="449" t="s">
        <v>87</v>
      </c>
      <c r="B1" s="449"/>
      <c r="C1" s="449"/>
      <c r="D1" s="449"/>
      <c r="E1" s="449"/>
    </row>
    <row r="2" spans="1:5" ht="15.75">
      <c r="A2" s="133"/>
      <c r="B2" s="133"/>
      <c r="C2" s="133"/>
      <c r="D2" s="133"/>
      <c r="E2" s="133"/>
    </row>
    <row r="3" spans="1:5" ht="15.75">
      <c r="A3" s="450" t="s">
        <v>86</v>
      </c>
      <c r="B3" s="450"/>
      <c r="C3" s="450"/>
      <c r="D3" s="450"/>
      <c r="E3" s="450"/>
    </row>
    <row r="4" spans="1:5" ht="15" customHeight="1">
      <c r="A4" s="134"/>
      <c r="B4" s="134"/>
      <c r="C4" s="134"/>
      <c r="D4" s="134"/>
      <c r="E4" s="134"/>
    </row>
    <row r="5" spans="1:5" ht="15.75">
      <c r="A5" s="489" t="s">
        <v>271</v>
      </c>
      <c r="B5" s="489"/>
      <c r="C5" s="489"/>
      <c r="D5" s="489"/>
      <c r="E5" s="489"/>
    </row>
    <row r="6" spans="1:5" ht="16.5" customHeight="1">
      <c r="D6" s="212"/>
    </row>
    <row r="7" spans="1:5" ht="15.75">
      <c r="A7" s="489" t="s">
        <v>84</v>
      </c>
      <c r="B7" s="489"/>
      <c r="C7" s="489"/>
      <c r="D7" s="489"/>
      <c r="E7" s="489"/>
    </row>
    <row r="8" spans="1:5" ht="15.75" customHeight="1">
      <c r="A8" s="510"/>
      <c r="B8" s="510"/>
      <c r="C8" s="510"/>
      <c r="D8" s="510"/>
    </row>
    <row r="9" spans="1:5" ht="15.75">
      <c r="A9" s="453" t="s">
        <v>83</v>
      </c>
      <c r="B9" s="453"/>
      <c r="C9" s="453"/>
      <c r="D9" s="453"/>
      <c r="E9" s="453"/>
    </row>
    <row r="10" spans="1:5" ht="8.25" customHeight="1">
      <c r="A10" s="135"/>
      <c r="B10" s="135"/>
      <c r="C10" s="135"/>
      <c r="D10" s="135"/>
      <c r="E10" s="135"/>
    </row>
    <row r="11" spans="1:5" ht="17.25" customHeight="1">
      <c r="A11" s="135"/>
      <c r="B11" s="135"/>
      <c r="C11" s="135"/>
      <c r="D11" s="135"/>
      <c r="E11" s="135"/>
    </row>
    <row r="12" spans="1:5" ht="24.95" customHeight="1">
      <c r="A12" s="454" t="s">
        <v>272</v>
      </c>
      <c r="B12" s="454"/>
      <c r="C12" s="454"/>
      <c r="D12" s="454"/>
      <c r="E12" s="454"/>
    </row>
    <row r="13" spans="1:5" s="214" customFormat="1" ht="24.95" customHeight="1">
      <c r="A13" s="179" t="s">
        <v>16</v>
      </c>
      <c r="B13" s="455" t="s">
        <v>15</v>
      </c>
      <c r="C13" s="456"/>
      <c r="D13" s="457"/>
      <c r="E13" s="180" t="s">
        <v>14</v>
      </c>
    </row>
    <row r="14" spans="1:5" s="123" customFormat="1" ht="24.95" customHeight="1">
      <c r="A14" s="120">
        <v>1</v>
      </c>
      <c r="B14" s="509" t="s">
        <v>273</v>
      </c>
      <c r="C14" s="509"/>
      <c r="D14" s="509"/>
      <c r="E14" s="120" t="s">
        <v>11</v>
      </c>
    </row>
    <row r="15" spans="1:5" ht="24.95" customHeight="1">
      <c r="A15" s="121"/>
      <c r="B15" s="121"/>
      <c r="C15" s="121"/>
      <c r="D15" s="122"/>
      <c r="E15" s="121"/>
    </row>
    <row r="16" spans="1:5" ht="24.95" customHeight="1">
      <c r="A16" s="454" t="s">
        <v>274</v>
      </c>
      <c r="B16" s="454"/>
      <c r="C16" s="454"/>
      <c r="D16" s="454"/>
      <c r="E16" s="454"/>
    </row>
    <row r="17" spans="1:5" s="214" customFormat="1" ht="24.95" customHeight="1">
      <c r="A17" s="179" t="s">
        <v>16</v>
      </c>
      <c r="B17" s="511" t="s">
        <v>15</v>
      </c>
      <c r="C17" s="512"/>
      <c r="D17" s="513"/>
      <c r="E17" s="180" t="s">
        <v>14</v>
      </c>
    </row>
    <row r="18" spans="1:5" s="73" customFormat="1" ht="24.95" customHeight="1">
      <c r="A18" s="120">
        <v>1</v>
      </c>
      <c r="B18" s="509" t="s">
        <v>275</v>
      </c>
      <c r="C18" s="509"/>
      <c r="D18" s="509"/>
      <c r="E18" s="120" t="s">
        <v>11</v>
      </c>
    </row>
    <row r="19" spans="1:5" s="73" customFormat="1" ht="24.95" customHeight="1">
      <c r="A19" s="120">
        <f>+A18+1</f>
        <v>2</v>
      </c>
      <c r="B19" s="509" t="s">
        <v>276</v>
      </c>
      <c r="C19" s="509"/>
      <c r="D19" s="509"/>
      <c r="E19" s="120" t="s">
        <v>11</v>
      </c>
    </row>
    <row r="20" spans="1:5" ht="24.95" customHeight="1">
      <c r="A20" s="121"/>
      <c r="B20" s="121"/>
      <c r="C20" s="121"/>
      <c r="D20" s="122"/>
      <c r="E20" s="121"/>
    </row>
    <row r="21" spans="1:5" ht="24.95" customHeight="1">
      <c r="A21" s="454" t="s">
        <v>277</v>
      </c>
      <c r="B21" s="454"/>
      <c r="C21" s="454"/>
      <c r="D21" s="454"/>
      <c r="E21" s="454"/>
    </row>
    <row r="22" spans="1:5" s="214" customFormat="1" ht="24.95" customHeight="1">
      <c r="A22" s="179" t="s">
        <v>16</v>
      </c>
      <c r="B22" s="455" t="s">
        <v>15</v>
      </c>
      <c r="C22" s="456"/>
      <c r="D22" s="457"/>
      <c r="E22" s="180" t="s">
        <v>14</v>
      </c>
    </row>
    <row r="23" spans="1:5" s="123" customFormat="1" ht="24.95" customHeight="1">
      <c r="A23" s="120">
        <v>1</v>
      </c>
      <c r="B23" s="509" t="s">
        <v>278</v>
      </c>
      <c r="C23" s="509"/>
      <c r="D23" s="509"/>
      <c r="E23" s="120" t="s">
        <v>11</v>
      </c>
    </row>
    <row r="24" spans="1:5" s="123" customFormat="1" ht="24.95" customHeight="1">
      <c r="A24" s="120">
        <f>+A23+1</f>
        <v>2</v>
      </c>
      <c r="B24" s="509" t="s">
        <v>279</v>
      </c>
      <c r="C24" s="509"/>
      <c r="D24" s="509"/>
      <c r="E24" s="120" t="s">
        <v>11</v>
      </c>
    </row>
    <row r="25" spans="1:5" s="123" customFormat="1" ht="24.95" customHeight="1">
      <c r="A25" s="120">
        <f>+A24+1</f>
        <v>3</v>
      </c>
      <c r="B25" s="509" t="s">
        <v>280</v>
      </c>
      <c r="C25" s="509"/>
      <c r="D25" s="509"/>
      <c r="E25" s="120" t="s">
        <v>11</v>
      </c>
    </row>
    <row r="26" spans="1:5" s="123" customFormat="1" ht="24.95" customHeight="1">
      <c r="A26" s="120">
        <f>+A25+1</f>
        <v>4</v>
      </c>
      <c r="B26" s="509" t="s">
        <v>281</v>
      </c>
      <c r="C26" s="509"/>
      <c r="D26" s="509"/>
      <c r="E26" s="120" t="s">
        <v>11</v>
      </c>
    </row>
    <row r="27" spans="1:5" s="123" customFormat="1" ht="24.95" customHeight="1">
      <c r="A27" s="120">
        <f>+A26+1</f>
        <v>5</v>
      </c>
      <c r="B27" s="509" t="s">
        <v>282</v>
      </c>
      <c r="C27" s="509"/>
      <c r="D27" s="509"/>
      <c r="E27" s="120" t="s">
        <v>11</v>
      </c>
    </row>
    <row r="28" spans="1:5" ht="24.95" customHeight="1">
      <c r="A28" s="121"/>
      <c r="B28" s="121"/>
      <c r="C28" s="121"/>
      <c r="D28" s="122"/>
      <c r="E28" s="121"/>
    </row>
    <row r="29" spans="1:5" ht="24.95" customHeight="1">
      <c r="A29" s="454" t="s">
        <v>283</v>
      </c>
      <c r="B29" s="454"/>
      <c r="C29" s="454"/>
      <c r="D29" s="454"/>
      <c r="E29" s="454"/>
    </row>
    <row r="30" spans="1:5" s="214" customFormat="1" ht="24.95" customHeight="1">
      <c r="A30" s="179" t="s">
        <v>16</v>
      </c>
      <c r="B30" s="455" t="s">
        <v>15</v>
      </c>
      <c r="C30" s="456"/>
      <c r="D30" s="457"/>
      <c r="E30" s="180" t="s">
        <v>14</v>
      </c>
    </row>
    <row r="31" spans="1:5" s="123" customFormat="1" ht="24.95" customHeight="1">
      <c r="A31" s="120">
        <v>1</v>
      </c>
      <c r="B31" s="509" t="s">
        <v>284</v>
      </c>
      <c r="C31" s="509"/>
      <c r="D31" s="509"/>
      <c r="E31" s="120" t="s">
        <v>11</v>
      </c>
    </row>
    <row r="32" spans="1:5" ht="24.95" customHeight="1">
      <c r="A32" s="121"/>
      <c r="B32" s="121"/>
      <c r="C32" s="121"/>
      <c r="D32" s="122"/>
      <c r="E32" s="121"/>
    </row>
    <row r="33" spans="1:15" ht="24.95" customHeight="1">
      <c r="A33" s="454" t="s">
        <v>285</v>
      </c>
      <c r="B33" s="454"/>
      <c r="C33" s="454"/>
      <c r="D33" s="454"/>
      <c r="E33" s="454"/>
    </row>
    <row r="34" spans="1:15" s="214" customFormat="1" ht="24.95" customHeight="1">
      <c r="A34" s="179" t="s">
        <v>16</v>
      </c>
      <c r="B34" s="455" t="s">
        <v>15</v>
      </c>
      <c r="C34" s="456"/>
      <c r="D34" s="457"/>
      <c r="E34" s="180" t="s">
        <v>14</v>
      </c>
    </row>
    <row r="35" spans="1:15" s="123" customFormat="1" ht="24.95" customHeight="1">
      <c r="A35" s="120">
        <v>1</v>
      </c>
      <c r="B35" s="509" t="s">
        <v>286</v>
      </c>
      <c r="C35" s="509"/>
      <c r="D35" s="509"/>
      <c r="E35" s="120" t="s">
        <v>11</v>
      </c>
    </row>
    <row r="36" spans="1:15">
      <c r="A36" s="121"/>
      <c r="B36" s="121"/>
      <c r="C36" s="121"/>
      <c r="D36" s="121"/>
      <c r="E36" s="121"/>
    </row>
    <row r="37" spans="1:15" s="206" customFormat="1" ht="27" customHeight="1">
      <c r="A37" s="460" t="s">
        <v>111</v>
      </c>
      <c r="B37" s="460"/>
      <c r="C37" s="460"/>
      <c r="D37" s="460"/>
      <c r="E37" s="460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1:15" s="206" customForma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67"/>
      <c r="L38" s="167"/>
      <c r="M38" s="167"/>
      <c r="N38" s="167"/>
      <c r="O38" s="167"/>
    </row>
    <row r="39" spans="1:15" s="206" customFormat="1">
      <c r="A39" s="169" t="s">
        <v>97</v>
      </c>
      <c r="B39" s="43" t="s">
        <v>188</v>
      </c>
      <c r="C39" s="48"/>
      <c r="D39" s="43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s="207" customFormat="1">
      <c r="A40" s="185" t="s">
        <v>99</v>
      </c>
      <c r="B40" s="45" t="s">
        <v>189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208"/>
      <c r="O40" s="208"/>
    </row>
    <row r="41" spans="1:15" s="207" customFormat="1">
      <c r="A41" s="185" t="s">
        <v>101</v>
      </c>
      <c r="B41" s="209" t="s">
        <v>287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208"/>
      <c r="O41" s="208"/>
    </row>
    <row r="42" spans="1:15" s="206" customFormat="1" ht="28.5" customHeight="1">
      <c r="A42" s="210" t="s">
        <v>103</v>
      </c>
      <c r="B42" s="515" t="s">
        <v>381</v>
      </c>
      <c r="C42" s="515"/>
      <c r="D42" s="515"/>
      <c r="E42" s="515"/>
      <c r="F42" s="186"/>
      <c r="G42" s="186"/>
      <c r="H42" s="186"/>
      <c r="I42" s="186"/>
      <c r="J42" s="186"/>
      <c r="K42" s="186"/>
      <c r="L42" s="186"/>
      <c r="M42" s="186"/>
      <c r="N42" s="186"/>
      <c r="O42" s="186"/>
    </row>
    <row r="43" spans="1:15" s="206" customFormat="1">
      <c r="A43" s="169"/>
      <c r="B43" s="170"/>
      <c r="C43" s="170"/>
      <c r="D43" s="170"/>
      <c r="E43" s="170"/>
      <c r="F43" s="170"/>
      <c r="G43" s="170"/>
      <c r="H43" s="170"/>
      <c r="I43" s="170"/>
      <c r="J43" s="48"/>
      <c r="K43" s="48"/>
      <c r="L43" s="48"/>
      <c r="M43" s="48"/>
      <c r="N43" s="48"/>
      <c r="O43" s="48"/>
    </row>
    <row r="44" spans="1:15" s="206" customFormat="1" ht="31.5" customHeight="1">
      <c r="A44" s="474" t="s">
        <v>114</v>
      </c>
      <c r="B44" s="474"/>
      <c r="C44" s="474"/>
      <c r="D44" s="474"/>
      <c r="E44" s="474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s="206" customFormat="1">
      <c r="A45" s="47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s="206" customFormat="1">
      <c r="A46" s="46" t="s">
        <v>9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s="206" customFormat="1">
      <c r="A47" s="46" t="s">
        <v>8</v>
      </c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s="206" customFormat="1" ht="14.25" customHeight="1">
      <c r="A48" s="470" t="s">
        <v>7</v>
      </c>
      <c r="B48" s="470"/>
      <c r="C48" s="470"/>
      <c r="D48" s="470"/>
      <c r="E48" s="470"/>
      <c r="F48" s="173"/>
      <c r="G48" s="173"/>
      <c r="H48" s="173"/>
      <c r="I48" s="173"/>
      <c r="J48" s="173"/>
      <c r="K48" s="173"/>
      <c r="L48" s="173"/>
      <c r="M48" s="173"/>
      <c r="N48" s="173"/>
      <c r="O48" s="173"/>
    </row>
    <row r="49" spans="1:15" s="206" customFormat="1" thickBot="1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</row>
    <row r="50" spans="1:15" s="206" customFormat="1" ht="15.75" thickBot="1">
      <c r="A50" s="471" t="s">
        <v>3</v>
      </c>
      <c r="B50" s="472"/>
      <c r="C50" s="472"/>
      <c r="D50" s="514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</row>
    <row r="51" spans="1:15" s="206" customFormat="1" ht="14.25">
      <c r="A51" s="173" t="s">
        <v>167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</row>
    <row r="52" spans="1:15" s="206" customFormat="1" ht="14.25">
      <c r="A52" s="173" t="s">
        <v>1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</row>
    <row r="53" spans="1:15" s="206" customFormat="1" ht="14.25">
      <c r="A53" s="173" t="s">
        <v>168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</row>
  </sheetData>
  <mergeCells count="31">
    <mergeCell ref="A50:D50"/>
    <mergeCell ref="B34:D34"/>
    <mergeCell ref="B35:D35"/>
    <mergeCell ref="A37:E37"/>
    <mergeCell ref="B42:E42"/>
    <mergeCell ref="A44:E44"/>
    <mergeCell ref="A48:E48"/>
    <mergeCell ref="A33:E33"/>
    <mergeCell ref="B19:D19"/>
    <mergeCell ref="A21:E21"/>
    <mergeCell ref="B22:D22"/>
    <mergeCell ref="B23:D23"/>
    <mergeCell ref="B24:D24"/>
    <mergeCell ref="B25:D25"/>
    <mergeCell ref="B26:D26"/>
    <mergeCell ref="B27:D27"/>
    <mergeCell ref="A29:E29"/>
    <mergeCell ref="B30:D30"/>
    <mergeCell ref="B31:D31"/>
    <mergeCell ref="B18:D18"/>
    <mergeCell ref="A1:E1"/>
    <mergeCell ref="A3:E3"/>
    <mergeCell ref="A5:E5"/>
    <mergeCell ref="A7:E7"/>
    <mergeCell ref="A8:D8"/>
    <mergeCell ref="A9:E9"/>
    <mergeCell ref="A12:E12"/>
    <mergeCell ref="B13:D13"/>
    <mergeCell ref="B14:D14"/>
    <mergeCell ref="A16:E16"/>
    <mergeCell ref="B17:D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4"/>
  <sheetViews>
    <sheetView workbookViewId="0">
      <selection activeCell="A25" sqref="A25:D25"/>
    </sheetView>
  </sheetViews>
  <sheetFormatPr baseColWidth="10" defaultRowHeight="14.25"/>
  <cols>
    <col min="1" max="1" width="9.85546875" style="206" customWidth="1"/>
    <col min="2" max="2" width="19.140625" style="206" customWidth="1"/>
    <col min="3" max="3" width="25.42578125" style="206" customWidth="1"/>
    <col min="4" max="4" width="18.85546875" style="206" customWidth="1"/>
    <col min="5" max="16384" width="11.42578125" style="206"/>
  </cols>
  <sheetData>
    <row r="1" spans="1:4" s="215" customFormat="1" ht="15.75">
      <c r="A1" s="485" t="s">
        <v>87</v>
      </c>
      <c r="B1" s="485"/>
      <c r="C1" s="485"/>
      <c r="D1" s="485"/>
    </row>
    <row r="2" spans="1:4" s="215" customFormat="1" ht="15.75">
      <c r="A2" s="157"/>
      <c r="B2" s="157"/>
      <c r="C2" s="157"/>
      <c r="D2" s="157"/>
    </row>
    <row r="3" spans="1:4" s="215" customFormat="1" ht="15.75">
      <c r="A3" s="486" t="s">
        <v>86</v>
      </c>
      <c r="B3" s="486"/>
      <c r="C3" s="486"/>
      <c r="D3" s="486"/>
    </row>
    <row r="4" spans="1:4" s="215" customFormat="1" ht="15">
      <c r="A4" s="143"/>
      <c r="B4" s="143"/>
      <c r="C4" s="143"/>
      <c r="D4" s="143"/>
    </row>
    <row r="5" spans="1:4" s="215" customFormat="1" ht="15.75">
      <c r="A5" s="476" t="s">
        <v>288</v>
      </c>
      <c r="B5" s="476"/>
      <c r="C5" s="476"/>
      <c r="D5" s="476"/>
    </row>
    <row r="6" spans="1:4" s="215" customFormat="1" ht="15">
      <c r="A6" s="142"/>
      <c r="B6" s="142"/>
      <c r="C6" s="216"/>
      <c r="D6" s="142"/>
    </row>
    <row r="7" spans="1:4" s="215" customFormat="1" ht="15.75">
      <c r="A7" s="476" t="s">
        <v>84</v>
      </c>
      <c r="B7" s="476"/>
      <c r="C7" s="476"/>
      <c r="D7" s="476"/>
    </row>
    <row r="8" spans="1:4" s="215" customFormat="1" ht="15">
      <c r="A8" s="523"/>
      <c r="B8" s="523"/>
      <c r="C8" s="523"/>
      <c r="D8" s="142"/>
    </row>
    <row r="9" spans="1:4" s="215" customFormat="1" ht="15.75">
      <c r="A9" s="487" t="s">
        <v>83</v>
      </c>
      <c r="B9" s="487"/>
      <c r="C9" s="487"/>
      <c r="D9" s="487"/>
    </row>
    <row r="10" spans="1:4" ht="15.75">
      <c r="A10" s="159"/>
      <c r="B10" s="159"/>
      <c r="C10" s="159"/>
      <c r="D10" s="159"/>
    </row>
    <row r="11" spans="1:4" ht="15.75">
      <c r="A11" s="156"/>
      <c r="B11" s="156"/>
      <c r="C11" s="156"/>
      <c r="D11" s="156"/>
    </row>
    <row r="12" spans="1:4" ht="24.95" customHeight="1">
      <c r="A12" s="522" t="s">
        <v>382</v>
      </c>
      <c r="B12" s="522"/>
      <c r="C12" s="522"/>
      <c r="D12" s="140"/>
    </row>
    <row r="13" spans="1:4" s="215" customFormat="1" ht="24.95" customHeight="1">
      <c r="A13" s="195" t="s">
        <v>16</v>
      </c>
      <c r="B13" s="520" t="s">
        <v>15</v>
      </c>
      <c r="C13" s="521"/>
      <c r="D13" s="197" t="s">
        <v>14</v>
      </c>
    </row>
    <row r="14" spans="1:4" ht="39.75" customHeight="1">
      <c r="A14" s="144">
        <v>1</v>
      </c>
      <c r="B14" s="524" t="s">
        <v>289</v>
      </c>
      <c r="C14" s="525"/>
      <c r="D14" s="144" t="s">
        <v>11</v>
      </c>
    </row>
    <row r="15" spans="1:4" ht="15">
      <c r="A15" s="145"/>
      <c r="B15" s="145"/>
      <c r="C15" s="146"/>
      <c r="D15" s="145"/>
    </row>
    <row r="16" spans="1:4" ht="15.75">
      <c r="A16" s="522"/>
      <c r="B16" s="522"/>
      <c r="C16" s="522"/>
      <c r="D16" s="141"/>
    </row>
    <row r="17" spans="1:15" ht="15">
      <c r="A17" s="145"/>
      <c r="B17" s="145"/>
      <c r="C17" s="145"/>
      <c r="D17" s="145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5" ht="29.25" customHeight="1">
      <c r="A18" s="462" t="s">
        <v>111</v>
      </c>
      <c r="B18" s="462"/>
      <c r="C18" s="462"/>
      <c r="D18" s="462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5" ht="15">
      <c r="A19" s="124"/>
      <c r="B19" s="124"/>
      <c r="C19" s="124"/>
      <c r="D19" s="124"/>
      <c r="E19" s="124"/>
      <c r="F19" s="124"/>
      <c r="G19" s="124"/>
      <c r="H19" s="124"/>
      <c r="I19" s="124"/>
      <c r="J19" s="152"/>
      <c r="K19" s="152"/>
      <c r="L19" s="152"/>
      <c r="M19" s="152"/>
      <c r="N19" s="152"/>
    </row>
    <row r="20" spans="1:15">
      <c r="A20" s="125" t="s">
        <v>97</v>
      </c>
      <c r="B20" s="126" t="s">
        <v>98</v>
      </c>
      <c r="C20" s="153"/>
      <c r="D20" s="126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>
      <c r="A21" s="127" t="s">
        <v>99</v>
      </c>
      <c r="B21" s="128" t="s">
        <v>164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29"/>
    </row>
    <row r="22" spans="1:15">
      <c r="A22" s="127" t="s">
        <v>101</v>
      </c>
      <c r="B22" s="128" t="s">
        <v>290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  <c r="O22" s="129"/>
    </row>
    <row r="23" spans="1:15">
      <c r="A23" s="125" t="s">
        <v>103</v>
      </c>
      <c r="B23" s="519" t="s">
        <v>291</v>
      </c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</row>
    <row r="24" spans="1:15">
      <c r="A24" s="125"/>
      <c r="B24" s="130"/>
      <c r="C24" s="130"/>
      <c r="D24" s="130"/>
      <c r="E24" s="130"/>
      <c r="F24" s="130"/>
      <c r="G24" s="130"/>
      <c r="H24" s="130"/>
      <c r="I24" s="153"/>
      <c r="J24" s="153"/>
      <c r="K24" s="153"/>
      <c r="L24" s="153"/>
      <c r="M24" s="153"/>
      <c r="N24" s="153"/>
    </row>
    <row r="25" spans="1:15" ht="27.75" customHeight="1">
      <c r="A25" s="462" t="s">
        <v>114</v>
      </c>
      <c r="B25" s="462"/>
      <c r="C25" s="462"/>
      <c r="D25" s="462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5">
      <c r="A26" s="154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1:15">
      <c r="A27" s="155" t="s">
        <v>9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15">
      <c r="A28" s="155" t="s">
        <v>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</row>
    <row r="29" spans="1:15">
      <c r="A29" s="463" t="s">
        <v>7</v>
      </c>
      <c r="B29" s="463"/>
      <c r="C29" s="463"/>
      <c r="D29" s="463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5" ht="15" thickBo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5" ht="15" thickBot="1">
      <c r="A31" s="516" t="s">
        <v>3</v>
      </c>
      <c r="B31" s="517"/>
      <c r="C31" s="518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1:15">
      <c r="A32" s="140" t="s">
        <v>167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14">
      <c r="A33" s="140" t="s">
        <v>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1:14">
      <c r="A34" s="140" t="s">
        <v>168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</sheetData>
  <mergeCells count="15">
    <mergeCell ref="A9:D9"/>
    <mergeCell ref="B13:C13"/>
    <mergeCell ref="A12:C12"/>
    <mergeCell ref="A16:C16"/>
    <mergeCell ref="A1:D1"/>
    <mergeCell ref="A3:D3"/>
    <mergeCell ref="A5:D5"/>
    <mergeCell ref="A7:D7"/>
    <mergeCell ref="A8:C8"/>
    <mergeCell ref="B14:C14"/>
    <mergeCell ref="A18:D18"/>
    <mergeCell ref="A31:C31"/>
    <mergeCell ref="B23:O23"/>
    <mergeCell ref="A25:D25"/>
    <mergeCell ref="A29:D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120"/>
  <sheetViews>
    <sheetView topLeftCell="A90" zoomScale="80" zoomScaleNormal="80" workbookViewId="0">
      <selection activeCell="B13" sqref="B13"/>
    </sheetView>
  </sheetViews>
  <sheetFormatPr baseColWidth="10" defaultRowHeight="15"/>
  <cols>
    <col min="1" max="1" width="11.140625" style="211" customWidth="1"/>
    <col min="2" max="2" width="55" style="211" customWidth="1"/>
    <col min="3" max="3" width="21.42578125" style="211" customWidth="1"/>
    <col min="4" max="16384" width="11.42578125" style="211"/>
  </cols>
  <sheetData>
    <row r="1" spans="1:5" ht="15.75">
      <c r="A1" s="489" t="s">
        <v>121</v>
      </c>
      <c r="B1" s="489"/>
      <c r="C1" s="489"/>
    </row>
    <row r="2" spans="1:5" ht="15.75">
      <c r="A2" s="35"/>
      <c r="B2" s="35"/>
      <c r="C2" s="35"/>
    </row>
    <row r="3" spans="1:5" ht="15.75">
      <c r="A3" s="450" t="s">
        <v>86</v>
      </c>
      <c r="B3" s="450"/>
      <c r="C3" s="450"/>
      <c r="D3" s="78"/>
      <c r="E3" s="78"/>
    </row>
    <row r="4" spans="1:5" ht="15.75">
      <c r="A4" s="134"/>
      <c r="B4" s="134"/>
      <c r="C4" s="134"/>
      <c r="D4" s="78"/>
      <c r="E4" s="78"/>
    </row>
    <row r="5" spans="1:5" ht="15.75">
      <c r="A5" s="469" t="s">
        <v>292</v>
      </c>
      <c r="B5" s="469"/>
      <c r="C5" s="469"/>
    </row>
    <row r="6" spans="1:5" ht="15.75">
      <c r="A6" s="75"/>
      <c r="B6" s="75"/>
      <c r="C6" s="75"/>
    </row>
    <row r="7" spans="1:5" ht="15.75">
      <c r="A7" s="469" t="s">
        <v>293</v>
      </c>
      <c r="B7" s="469"/>
      <c r="C7" s="469"/>
    </row>
    <row r="8" spans="1:5" ht="15.75">
      <c r="A8" s="75"/>
      <c r="B8" s="75"/>
      <c r="C8" s="75"/>
    </row>
    <row r="9" spans="1:5" ht="15.75">
      <c r="A9" s="527" t="s">
        <v>83</v>
      </c>
      <c r="B9" s="527"/>
      <c r="C9" s="527"/>
    </row>
    <row r="10" spans="1:5" ht="15.75">
      <c r="A10" s="75"/>
      <c r="B10" s="75"/>
      <c r="C10" s="75"/>
    </row>
    <row r="11" spans="1:5" ht="36.75" customHeight="1">
      <c r="A11" s="75" t="s">
        <v>294</v>
      </c>
      <c r="B11" s="526" t="s">
        <v>295</v>
      </c>
      <c r="C11" s="526"/>
    </row>
    <row r="12" spans="1:5" ht="24.95" customHeight="1">
      <c r="A12" s="34" t="s">
        <v>16</v>
      </c>
      <c r="B12" s="34" t="s">
        <v>15</v>
      </c>
      <c r="C12" s="34" t="s">
        <v>14</v>
      </c>
    </row>
    <row r="13" spans="1:5" ht="24.95" customHeight="1">
      <c r="A13" s="76">
        <v>1</v>
      </c>
      <c r="B13" s="219" t="s">
        <v>296</v>
      </c>
      <c r="C13" s="76" t="s">
        <v>11</v>
      </c>
    </row>
    <row r="14" spans="1:5" ht="24.95" customHeight="1">
      <c r="A14" s="82"/>
      <c r="B14" s="136"/>
      <c r="C14" s="77"/>
    </row>
    <row r="15" spans="1:5" ht="24.95" customHeight="1">
      <c r="A15" s="79" t="s">
        <v>297</v>
      </c>
      <c r="B15" s="526" t="s">
        <v>298</v>
      </c>
      <c r="C15" s="526"/>
    </row>
    <row r="16" spans="1:5" ht="24.95" customHeight="1">
      <c r="A16" s="34" t="s">
        <v>16</v>
      </c>
      <c r="B16" s="34" t="s">
        <v>15</v>
      </c>
      <c r="C16" s="34" t="s">
        <v>14</v>
      </c>
    </row>
    <row r="17" spans="1:3" ht="24.95" customHeight="1">
      <c r="A17" s="76">
        <v>1</v>
      </c>
      <c r="B17" s="219" t="s">
        <v>299</v>
      </c>
      <c r="C17" s="76" t="s">
        <v>11</v>
      </c>
    </row>
    <row r="18" spans="1:3" ht="24.95" customHeight="1"/>
    <row r="19" spans="1:3" ht="24.95" customHeight="1">
      <c r="A19" s="79" t="s">
        <v>300</v>
      </c>
      <c r="B19" s="526" t="s">
        <v>301</v>
      </c>
      <c r="C19" s="526"/>
    </row>
    <row r="20" spans="1:3" ht="24.95" customHeight="1">
      <c r="A20" s="34" t="s">
        <v>16</v>
      </c>
      <c r="B20" s="34" t="s">
        <v>15</v>
      </c>
      <c r="C20" s="34" t="s">
        <v>14</v>
      </c>
    </row>
    <row r="21" spans="1:3" ht="24.95" customHeight="1">
      <c r="A21" s="76">
        <v>1</v>
      </c>
      <c r="B21" s="219" t="s">
        <v>302</v>
      </c>
      <c r="C21" s="76" t="s">
        <v>11</v>
      </c>
    </row>
    <row r="22" spans="1:3" ht="24.95" customHeight="1"/>
    <row r="23" spans="1:3" ht="24.95" customHeight="1">
      <c r="A23" s="79" t="s">
        <v>303</v>
      </c>
      <c r="B23" s="526" t="s">
        <v>304</v>
      </c>
      <c r="C23" s="526"/>
    </row>
    <row r="24" spans="1:3" ht="24.95" customHeight="1">
      <c r="A24" s="34" t="s">
        <v>16</v>
      </c>
      <c r="B24" s="34" t="s">
        <v>15</v>
      </c>
      <c r="C24" s="34" t="s">
        <v>14</v>
      </c>
    </row>
    <row r="25" spans="1:3" ht="24.95" customHeight="1">
      <c r="A25" s="76">
        <v>1</v>
      </c>
      <c r="B25" s="219" t="s">
        <v>305</v>
      </c>
      <c r="C25" s="76" t="s">
        <v>11</v>
      </c>
    </row>
    <row r="26" spans="1:3" ht="24.95" customHeight="1"/>
    <row r="27" spans="1:3" ht="24.95" customHeight="1">
      <c r="A27" s="79" t="s">
        <v>306</v>
      </c>
      <c r="B27" s="526" t="s">
        <v>307</v>
      </c>
      <c r="C27" s="526"/>
    </row>
    <row r="28" spans="1:3" ht="24.95" customHeight="1">
      <c r="A28" s="34" t="s">
        <v>16</v>
      </c>
      <c r="B28" s="34" t="s">
        <v>15</v>
      </c>
      <c r="C28" s="34" t="s">
        <v>14</v>
      </c>
    </row>
    <row r="29" spans="1:3" ht="24.95" customHeight="1">
      <c r="A29" s="76">
        <v>1</v>
      </c>
      <c r="B29" s="219" t="s">
        <v>308</v>
      </c>
      <c r="C29" s="76" t="s">
        <v>11</v>
      </c>
    </row>
    <row r="30" spans="1:3" ht="24.95" customHeight="1"/>
    <row r="31" spans="1:3" ht="36.75" customHeight="1">
      <c r="A31" s="79" t="s">
        <v>309</v>
      </c>
      <c r="B31" s="526" t="s">
        <v>310</v>
      </c>
      <c r="C31" s="526"/>
    </row>
    <row r="32" spans="1:3" ht="24.95" customHeight="1">
      <c r="A32" s="34" t="s">
        <v>16</v>
      </c>
      <c r="B32" s="34" t="s">
        <v>15</v>
      </c>
      <c r="C32" s="34" t="s">
        <v>14</v>
      </c>
    </row>
    <row r="33" spans="1:3" ht="24.95" customHeight="1">
      <c r="A33" s="76">
        <v>1</v>
      </c>
      <c r="B33" s="219" t="s">
        <v>311</v>
      </c>
      <c r="C33" s="76" t="s">
        <v>11</v>
      </c>
    </row>
    <row r="34" spans="1:3" ht="24.95" customHeight="1">
      <c r="A34" s="76">
        <v>2</v>
      </c>
      <c r="B34" s="219" t="s">
        <v>312</v>
      </c>
      <c r="C34" s="76" t="s">
        <v>11</v>
      </c>
    </row>
    <row r="35" spans="1:3" ht="24.95" customHeight="1">
      <c r="A35" s="76">
        <v>3</v>
      </c>
      <c r="B35" s="219" t="s">
        <v>313</v>
      </c>
      <c r="C35" s="76" t="s">
        <v>11</v>
      </c>
    </row>
    <row r="36" spans="1:3" ht="24.95" customHeight="1">
      <c r="A36" s="76">
        <v>4</v>
      </c>
      <c r="B36" s="219" t="s">
        <v>314</v>
      </c>
      <c r="C36" s="76" t="s">
        <v>11</v>
      </c>
    </row>
    <row r="37" spans="1:3" ht="24.95" customHeight="1">
      <c r="A37" s="76">
        <v>5</v>
      </c>
      <c r="B37" s="219" t="s">
        <v>315</v>
      </c>
      <c r="C37" s="76" t="s">
        <v>11</v>
      </c>
    </row>
    <row r="38" spans="1:3" ht="24.95" customHeight="1">
      <c r="A38" s="76">
        <v>6</v>
      </c>
      <c r="B38" s="219" t="s">
        <v>316</v>
      </c>
      <c r="C38" s="76" t="s">
        <v>11</v>
      </c>
    </row>
    <row r="39" spans="1:3" ht="24.95" customHeight="1">
      <c r="A39" s="76">
        <v>7</v>
      </c>
      <c r="B39" s="219" t="s">
        <v>317</v>
      </c>
      <c r="C39" s="76" t="s">
        <v>11</v>
      </c>
    </row>
    <row r="40" spans="1:3" ht="24.95" customHeight="1">
      <c r="A40" s="76">
        <v>8</v>
      </c>
      <c r="B40" s="219" t="s">
        <v>318</v>
      </c>
      <c r="C40" s="76" t="s">
        <v>11</v>
      </c>
    </row>
    <row r="41" spans="1:3" ht="24.95" customHeight="1">
      <c r="A41" s="76">
        <v>9</v>
      </c>
      <c r="B41" s="219" t="s">
        <v>319</v>
      </c>
      <c r="C41" s="76" t="s">
        <v>11</v>
      </c>
    </row>
    <row r="42" spans="1:3" ht="24.95" customHeight="1"/>
    <row r="43" spans="1:3" ht="38.25" customHeight="1">
      <c r="A43" s="79" t="s">
        <v>320</v>
      </c>
      <c r="B43" s="526" t="s">
        <v>321</v>
      </c>
      <c r="C43" s="526"/>
    </row>
    <row r="44" spans="1:3" ht="24.95" customHeight="1">
      <c r="A44" s="34" t="s">
        <v>16</v>
      </c>
      <c r="B44" s="34" t="s">
        <v>15</v>
      </c>
      <c r="C44" s="34" t="s">
        <v>14</v>
      </c>
    </row>
    <row r="45" spans="1:3" ht="24.95" customHeight="1">
      <c r="A45" s="76">
        <v>1</v>
      </c>
      <c r="B45" s="219" t="s">
        <v>322</v>
      </c>
      <c r="C45" s="76" t="s">
        <v>11</v>
      </c>
    </row>
    <row r="46" spans="1:3" ht="24.95" customHeight="1"/>
    <row r="47" spans="1:3" ht="28.5" customHeight="1">
      <c r="A47" s="79" t="s">
        <v>323</v>
      </c>
      <c r="B47" s="526" t="s">
        <v>324</v>
      </c>
      <c r="C47" s="526"/>
    </row>
    <row r="48" spans="1:3" ht="24.95" customHeight="1">
      <c r="A48" s="34" t="s">
        <v>16</v>
      </c>
      <c r="B48" s="34" t="s">
        <v>15</v>
      </c>
      <c r="C48" s="34" t="s">
        <v>14</v>
      </c>
    </row>
    <row r="49" spans="1:3" ht="24.95" customHeight="1">
      <c r="A49" s="76">
        <v>1</v>
      </c>
      <c r="B49" s="219" t="s">
        <v>325</v>
      </c>
      <c r="C49" s="76" t="s">
        <v>11</v>
      </c>
    </row>
    <row r="50" spans="1:3" ht="24.95" customHeight="1"/>
    <row r="51" spans="1:3" ht="27" customHeight="1">
      <c r="A51" s="79" t="s">
        <v>326</v>
      </c>
      <c r="B51" s="526" t="s">
        <v>327</v>
      </c>
      <c r="C51" s="526"/>
    </row>
    <row r="52" spans="1:3" ht="24.95" customHeight="1">
      <c r="A52" s="34" t="s">
        <v>16</v>
      </c>
      <c r="B52" s="34" t="s">
        <v>15</v>
      </c>
      <c r="C52" s="34" t="s">
        <v>14</v>
      </c>
    </row>
    <row r="53" spans="1:3" ht="24.95" customHeight="1">
      <c r="A53" s="76">
        <v>1</v>
      </c>
      <c r="B53" s="219" t="s">
        <v>328</v>
      </c>
      <c r="C53" s="76" t="s">
        <v>11</v>
      </c>
    </row>
    <row r="54" spans="1:3" ht="24.95" customHeight="1"/>
    <row r="55" spans="1:3" ht="36.75" customHeight="1">
      <c r="A55" s="79" t="s">
        <v>329</v>
      </c>
      <c r="B55" s="526" t="s">
        <v>330</v>
      </c>
      <c r="C55" s="526"/>
    </row>
    <row r="56" spans="1:3" ht="24.95" customHeight="1">
      <c r="A56" s="34" t="s">
        <v>16</v>
      </c>
      <c r="B56" s="34" t="s">
        <v>15</v>
      </c>
      <c r="C56" s="34" t="s">
        <v>14</v>
      </c>
    </row>
    <row r="57" spans="1:3" ht="24.95" customHeight="1">
      <c r="A57" s="76">
        <v>1</v>
      </c>
      <c r="B57" s="219" t="s">
        <v>331</v>
      </c>
      <c r="C57" s="76" t="s">
        <v>11</v>
      </c>
    </row>
    <row r="58" spans="1:3" ht="24.95" customHeight="1"/>
    <row r="59" spans="1:3" ht="31.5" customHeight="1">
      <c r="A59" s="79" t="s">
        <v>332</v>
      </c>
      <c r="B59" s="526" t="s">
        <v>333</v>
      </c>
      <c r="C59" s="526"/>
    </row>
    <row r="60" spans="1:3" ht="24.95" customHeight="1">
      <c r="A60" s="34" t="s">
        <v>16</v>
      </c>
      <c r="B60" s="34" t="s">
        <v>15</v>
      </c>
      <c r="C60" s="34" t="s">
        <v>14</v>
      </c>
    </row>
    <row r="61" spans="1:3" ht="24.95" customHeight="1">
      <c r="A61" s="76">
        <v>1</v>
      </c>
      <c r="B61" s="219" t="s">
        <v>334</v>
      </c>
      <c r="C61" s="76" t="s">
        <v>11</v>
      </c>
    </row>
    <row r="62" spans="1:3" ht="24.95" customHeight="1"/>
    <row r="63" spans="1:3" ht="40.5" customHeight="1">
      <c r="A63" s="79" t="s">
        <v>335</v>
      </c>
      <c r="B63" s="526" t="s">
        <v>336</v>
      </c>
      <c r="C63" s="526"/>
    </row>
    <row r="64" spans="1:3" ht="24.95" customHeight="1">
      <c r="A64" s="34" t="s">
        <v>16</v>
      </c>
      <c r="B64" s="34" t="s">
        <v>15</v>
      </c>
      <c r="C64" s="34" t="s">
        <v>14</v>
      </c>
    </row>
    <row r="65" spans="1:3" ht="24.95" customHeight="1">
      <c r="A65" s="76">
        <v>1</v>
      </c>
      <c r="B65" s="219" t="s">
        <v>337</v>
      </c>
      <c r="C65" s="76" t="s">
        <v>11</v>
      </c>
    </row>
    <row r="66" spans="1:3" ht="24.95" customHeight="1"/>
    <row r="67" spans="1:3" ht="24.95" customHeight="1">
      <c r="A67" s="79" t="s">
        <v>338</v>
      </c>
      <c r="B67" s="526" t="s">
        <v>339</v>
      </c>
      <c r="C67" s="526"/>
    </row>
    <row r="68" spans="1:3" ht="24.95" customHeight="1">
      <c r="A68" s="34" t="s">
        <v>16</v>
      </c>
      <c r="B68" s="34" t="s">
        <v>15</v>
      </c>
      <c r="C68" s="34" t="s">
        <v>14</v>
      </c>
    </row>
    <row r="69" spans="1:3" ht="24.95" customHeight="1">
      <c r="A69" s="76">
        <v>1</v>
      </c>
      <c r="B69" s="219" t="s">
        <v>340</v>
      </c>
      <c r="C69" s="76" t="s">
        <v>11</v>
      </c>
    </row>
    <row r="70" spans="1:3" ht="24.95" customHeight="1">
      <c r="A70" s="76">
        <v>2</v>
      </c>
      <c r="B70" s="219" t="s">
        <v>341</v>
      </c>
      <c r="C70" s="76" t="s">
        <v>11</v>
      </c>
    </row>
    <row r="71" spans="1:3" ht="24.95" customHeight="1"/>
    <row r="72" spans="1:3" ht="33" customHeight="1">
      <c r="A72" s="79" t="s">
        <v>342</v>
      </c>
      <c r="B72" s="526" t="s">
        <v>343</v>
      </c>
      <c r="C72" s="526"/>
    </row>
    <row r="73" spans="1:3" ht="24.95" customHeight="1">
      <c r="A73" s="34" t="s">
        <v>16</v>
      </c>
      <c r="B73" s="34" t="s">
        <v>15</v>
      </c>
      <c r="C73" s="34" t="s">
        <v>14</v>
      </c>
    </row>
    <row r="74" spans="1:3" ht="24.95" customHeight="1">
      <c r="A74" s="76">
        <v>1</v>
      </c>
      <c r="B74" s="219" t="s">
        <v>344</v>
      </c>
      <c r="C74" s="76" t="s">
        <v>11</v>
      </c>
    </row>
    <row r="75" spans="1:3" ht="24.95" customHeight="1">
      <c r="A75" s="76">
        <v>2</v>
      </c>
      <c r="B75" s="219" t="s">
        <v>345</v>
      </c>
      <c r="C75" s="76" t="s">
        <v>11</v>
      </c>
    </row>
    <row r="76" spans="1:3" ht="24.95" customHeight="1">
      <c r="A76" s="76">
        <v>3</v>
      </c>
      <c r="B76" s="219" t="s">
        <v>346</v>
      </c>
      <c r="C76" s="76" t="s">
        <v>11</v>
      </c>
    </row>
    <row r="77" spans="1:3" ht="24.95" customHeight="1">
      <c r="A77" s="76">
        <v>4</v>
      </c>
      <c r="B77" s="219" t="s">
        <v>347</v>
      </c>
      <c r="C77" s="76" t="s">
        <v>11</v>
      </c>
    </row>
    <row r="78" spans="1:3" ht="24.95" customHeight="1">
      <c r="A78" s="76">
        <v>5</v>
      </c>
      <c r="B78" s="219" t="s">
        <v>348</v>
      </c>
      <c r="C78" s="76" t="s">
        <v>11</v>
      </c>
    </row>
    <row r="79" spans="1:3" ht="24.95" customHeight="1">
      <c r="A79" s="76">
        <v>6</v>
      </c>
      <c r="B79" s="219" t="s">
        <v>349</v>
      </c>
      <c r="C79" s="76" t="s">
        <v>11</v>
      </c>
    </row>
    <row r="80" spans="1:3" ht="24.95" customHeight="1">
      <c r="A80" s="76">
        <v>7</v>
      </c>
      <c r="B80" s="219" t="s">
        <v>350</v>
      </c>
      <c r="C80" s="76" t="s">
        <v>11</v>
      </c>
    </row>
    <row r="81" spans="1:3" ht="24.95" customHeight="1"/>
    <row r="82" spans="1:3" ht="31.5" customHeight="1">
      <c r="A82" s="79" t="s">
        <v>351</v>
      </c>
      <c r="B82" s="526" t="s">
        <v>352</v>
      </c>
      <c r="C82" s="526"/>
    </row>
    <row r="83" spans="1:3" ht="24.95" customHeight="1">
      <c r="A83" s="34" t="s">
        <v>16</v>
      </c>
      <c r="B83" s="34" t="s">
        <v>15</v>
      </c>
      <c r="C83" s="34" t="s">
        <v>14</v>
      </c>
    </row>
    <row r="84" spans="1:3" ht="24.95" customHeight="1">
      <c r="A84" s="76">
        <v>1</v>
      </c>
      <c r="B84" s="219" t="s">
        <v>353</v>
      </c>
      <c r="C84" s="76" t="s">
        <v>11</v>
      </c>
    </row>
    <row r="85" spans="1:3" ht="24.95" customHeight="1"/>
    <row r="86" spans="1:3" ht="36" customHeight="1">
      <c r="A86" s="79" t="s">
        <v>354</v>
      </c>
      <c r="B86" s="526" t="s">
        <v>355</v>
      </c>
      <c r="C86" s="526"/>
    </row>
    <row r="87" spans="1:3" ht="24.95" customHeight="1">
      <c r="A87" s="34" t="s">
        <v>16</v>
      </c>
      <c r="B87" s="34" t="s">
        <v>15</v>
      </c>
      <c r="C87" s="34" t="s">
        <v>14</v>
      </c>
    </row>
    <row r="88" spans="1:3" ht="24.95" customHeight="1">
      <c r="A88" s="76">
        <v>1</v>
      </c>
      <c r="B88" s="219" t="s">
        <v>356</v>
      </c>
      <c r="C88" s="76" t="s">
        <v>11</v>
      </c>
    </row>
    <row r="89" spans="1:3" ht="24.95" customHeight="1"/>
    <row r="90" spans="1:3" ht="31.5" customHeight="1">
      <c r="A90" s="79" t="s">
        <v>357</v>
      </c>
      <c r="B90" s="526" t="s">
        <v>358</v>
      </c>
      <c r="C90" s="526"/>
    </row>
    <row r="91" spans="1:3" ht="24.95" customHeight="1">
      <c r="A91" s="34" t="s">
        <v>16</v>
      </c>
      <c r="B91" s="34" t="s">
        <v>15</v>
      </c>
      <c r="C91" s="34" t="s">
        <v>14</v>
      </c>
    </row>
    <row r="92" spans="1:3" ht="24.95" customHeight="1">
      <c r="A92" s="76">
        <v>1</v>
      </c>
      <c r="B92" s="217" t="s">
        <v>359</v>
      </c>
      <c r="C92" s="76" t="s">
        <v>11</v>
      </c>
    </row>
    <row r="93" spans="1:3" ht="24.95" customHeight="1"/>
    <row r="94" spans="1:3" ht="24.95" customHeight="1">
      <c r="A94" s="79" t="s">
        <v>360</v>
      </c>
      <c r="B94" s="526" t="s">
        <v>361</v>
      </c>
      <c r="C94" s="526"/>
    </row>
    <row r="95" spans="1:3" ht="24.95" customHeight="1">
      <c r="A95" s="34" t="s">
        <v>16</v>
      </c>
      <c r="B95" s="34" t="s">
        <v>15</v>
      </c>
      <c r="C95" s="34" t="s">
        <v>14</v>
      </c>
    </row>
    <row r="96" spans="1:3" ht="24.95" customHeight="1">
      <c r="A96" s="76">
        <v>1</v>
      </c>
      <c r="B96" s="217" t="s">
        <v>362</v>
      </c>
      <c r="C96" s="76" t="s">
        <v>11</v>
      </c>
    </row>
    <row r="97" spans="1:15" ht="24.95" customHeight="1"/>
    <row r="98" spans="1:15" ht="24.95" customHeight="1">
      <c r="A98" s="79" t="s">
        <v>363</v>
      </c>
      <c r="B98" s="526" t="s">
        <v>364</v>
      </c>
      <c r="C98" s="526"/>
    </row>
    <row r="99" spans="1:15" ht="24.95" customHeight="1">
      <c r="A99" s="34" t="s">
        <v>16</v>
      </c>
      <c r="B99" s="34" t="s">
        <v>15</v>
      </c>
      <c r="C99" s="34" t="s">
        <v>14</v>
      </c>
    </row>
    <row r="100" spans="1:15" ht="24.95" customHeight="1">
      <c r="A100" s="76">
        <v>1</v>
      </c>
      <c r="B100" s="217" t="s">
        <v>365</v>
      </c>
      <c r="C100" s="76" t="s">
        <v>11</v>
      </c>
    </row>
    <row r="101" spans="1:15" ht="24.95" customHeight="1"/>
    <row r="102" spans="1:15" ht="24.95" customHeight="1">
      <c r="A102" s="79" t="s">
        <v>366</v>
      </c>
      <c r="B102" s="526" t="s">
        <v>367</v>
      </c>
      <c r="C102" s="526"/>
    </row>
    <row r="103" spans="1:15" ht="24.95" customHeight="1">
      <c r="A103" s="34" t="s">
        <v>16</v>
      </c>
      <c r="B103" s="34" t="s">
        <v>15</v>
      </c>
      <c r="C103" s="34" t="s">
        <v>14</v>
      </c>
    </row>
    <row r="104" spans="1:15" ht="24.95" customHeight="1">
      <c r="A104" s="76">
        <v>1</v>
      </c>
      <c r="B104" s="217" t="s">
        <v>368</v>
      </c>
      <c r="C104" s="76" t="s">
        <v>11</v>
      </c>
    </row>
    <row r="105" spans="1:15" ht="15.75">
      <c r="A105" s="82"/>
      <c r="B105" s="218"/>
      <c r="C105" s="77"/>
    </row>
    <row r="107" spans="1:15" s="206" customFormat="1" ht="37.5" customHeight="1">
      <c r="A107" s="460" t="s">
        <v>369</v>
      </c>
      <c r="B107" s="460"/>
      <c r="C107" s="460"/>
      <c r="D107" s="42"/>
      <c r="E107" s="42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1:15" s="206" customForma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67"/>
      <c r="L108" s="167"/>
      <c r="M108" s="167"/>
      <c r="N108" s="167"/>
      <c r="O108" s="167"/>
    </row>
    <row r="109" spans="1:15" s="206" customFormat="1">
      <c r="A109" s="169" t="s">
        <v>97</v>
      </c>
      <c r="B109" s="43" t="s">
        <v>188</v>
      </c>
      <c r="C109" s="48"/>
      <c r="D109" s="43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s="206" customFormat="1">
      <c r="A110" s="185" t="s">
        <v>99</v>
      </c>
      <c r="B110" s="45" t="s">
        <v>189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208"/>
      <c r="O110" s="208"/>
    </row>
    <row r="111" spans="1:15" s="206" customFormat="1">
      <c r="A111" s="185" t="s">
        <v>101</v>
      </c>
      <c r="B111" s="45" t="s">
        <v>370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208"/>
      <c r="O111" s="208"/>
    </row>
    <row r="112" spans="1:15" s="206" customFormat="1" ht="35.25" customHeight="1">
      <c r="A112" s="169" t="s">
        <v>103</v>
      </c>
      <c r="B112" s="529" t="s">
        <v>383</v>
      </c>
      <c r="C112" s="529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</row>
    <row r="113" spans="1:16384" s="206" customFormat="1">
      <c r="A113" s="169"/>
      <c r="B113" s="170"/>
      <c r="C113" s="170"/>
      <c r="D113" s="170"/>
      <c r="E113" s="170"/>
      <c r="F113" s="170"/>
      <c r="G113" s="170"/>
      <c r="H113" s="170"/>
      <c r="I113" s="170"/>
      <c r="J113" s="48"/>
      <c r="K113" s="48"/>
      <c r="L113" s="48"/>
      <c r="M113" s="48"/>
      <c r="N113" s="48"/>
      <c r="O113" s="48"/>
    </row>
    <row r="114" spans="1:16384" s="206" customFormat="1" ht="37.5" customHeight="1">
      <c r="A114" s="460" t="s">
        <v>114</v>
      </c>
      <c r="B114" s="460"/>
      <c r="C114" s="460"/>
      <c r="D114" s="42"/>
      <c r="E114" s="42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</row>
    <row r="115" spans="1:16384" s="206" customFormat="1">
      <c r="A115" s="47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6384" s="206" customFormat="1">
      <c r="A116" s="46" t="s">
        <v>9</v>
      </c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6384" s="206" customFormat="1" ht="35.25" customHeight="1">
      <c r="A117" s="529" t="s">
        <v>8</v>
      </c>
      <c r="B117" s="529"/>
      <c r="C117" s="529"/>
      <c r="D117" s="186"/>
      <c r="E117" s="529"/>
      <c r="F117" s="529"/>
      <c r="G117" s="529"/>
      <c r="H117" s="529"/>
      <c r="I117" s="529"/>
      <c r="J117" s="529"/>
      <c r="K117" s="529"/>
      <c r="L117" s="529"/>
      <c r="M117" s="529"/>
      <c r="N117" s="529"/>
      <c r="O117" s="529"/>
      <c r="P117" s="529"/>
      <c r="Q117" s="529"/>
      <c r="R117" s="529"/>
      <c r="S117" s="529"/>
      <c r="T117" s="529"/>
      <c r="U117" s="529"/>
      <c r="V117" s="529"/>
      <c r="W117" s="529"/>
      <c r="X117" s="529"/>
      <c r="Y117" s="529"/>
      <c r="Z117" s="529"/>
      <c r="AA117" s="529"/>
      <c r="AB117" s="529"/>
      <c r="AC117" s="529"/>
      <c r="AD117" s="529"/>
      <c r="AE117" s="529"/>
      <c r="AF117" s="529"/>
      <c r="AG117" s="529"/>
      <c r="AH117" s="529"/>
      <c r="AI117" s="529"/>
      <c r="AJ117" s="529"/>
      <c r="AK117" s="529"/>
      <c r="AL117" s="529"/>
      <c r="AM117" s="529"/>
      <c r="AN117" s="529"/>
      <c r="AO117" s="529"/>
      <c r="AP117" s="529"/>
      <c r="AQ117" s="529"/>
      <c r="AR117" s="529"/>
      <c r="AS117" s="529"/>
      <c r="AT117" s="529"/>
      <c r="AU117" s="529"/>
      <c r="AV117" s="529"/>
      <c r="AW117" s="529"/>
      <c r="AX117" s="529"/>
      <c r="AY117" s="529"/>
      <c r="AZ117" s="529"/>
      <c r="BA117" s="529"/>
      <c r="BB117" s="529"/>
      <c r="BC117" s="529"/>
      <c r="BD117" s="529"/>
      <c r="BE117" s="529"/>
      <c r="BF117" s="529"/>
      <c r="BG117" s="529"/>
      <c r="BH117" s="529"/>
      <c r="BI117" s="529"/>
      <c r="BJ117" s="529"/>
      <c r="BK117" s="529"/>
      <c r="BL117" s="529"/>
      <c r="BM117" s="529"/>
      <c r="BN117" s="529"/>
      <c r="BO117" s="529"/>
      <c r="BP117" s="529"/>
      <c r="BQ117" s="529"/>
      <c r="BR117" s="529"/>
      <c r="BS117" s="529"/>
      <c r="BT117" s="529"/>
      <c r="BU117" s="529"/>
      <c r="BV117" s="529"/>
      <c r="BW117" s="529"/>
      <c r="BX117" s="529"/>
      <c r="BY117" s="529"/>
      <c r="BZ117" s="529"/>
      <c r="CA117" s="529"/>
      <c r="CB117" s="529"/>
      <c r="CC117" s="529"/>
      <c r="CD117" s="529"/>
      <c r="CE117" s="529"/>
      <c r="CF117" s="529"/>
      <c r="CG117" s="529"/>
      <c r="CH117" s="529"/>
      <c r="CI117" s="529"/>
      <c r="CJ117" s="529"/>
      <c r="CK117" s="529"/>
      <c r="CL117" s="529"/>
      <c r="CM117" s="529"/>
      <c r="CN117" s="529"/>
      <c r="CO117" s="529"/>
      <c r="CP117" s="529"/>
      <c r="CQ117" s="529"/>
      <c r="CR117" s="529"/>
      <c r="CS117" s="529"/>
      <c r="CT117" s="529"/>
      <c r="CU117" s="529"/>
      <c r="CV117" s="529"/>
      <c r="CW117" s="529"/>
      <c r="CX117" s="529"/>
      <c r="CY117" s="529"/>
      <c r="CZ117" s="529"/>
      <c r="DA117" s="529"/>
      <c r="DB117" s="529"/>
      <c r="DC117" s="529"/>
      <c r="DD117" s="529"/>
      <c r="DE117" s="529"/>
      <c r="DF117" s="529"/>
      <c r="DG117" s="529"/>
      <c r="DH117" s="529"/>
      <c r="DI117" s="529"/>
      <c r="DJ117" s="529"/>
      <c r="DK117" s="529"/>
      <c r="DL117" s="529"/>
      <c r="DM117" s="529"/>
      <c r="DN117" s="529"/>
      <c r="DO117" s="529"/>
      <c r="DP117" s="529"/>
      <c r="DQ117" s="529"/>
      <c r="DR117" s="529"/>
      <c r="DS117" s="529"/>
      <c r="DT117" s="529"/>
      <c r="DU117" s="529"/>
      <c r="DV117" s="529"/>
      <c r="DW117" s="529"/>
      <c r="DX117" s="529"/>
      <c r="DY117" s="529"/>
      <c r="DZ117" s="529"/>
      <c r="EA117" s="529"/>
      <c r="EB117" s="529"/>
      <c r="EC117" s="529"/>
      <c r="ED117" s="529"/>
      <c r="EE117" s="529"/>
      <c r="EF117" s="529"/>
      <c r="EG117" s="529"/>
      <c r="EH117" s="529"/>
      <c r="EI117" s="529"/>
      <c r="EJ117" s="529"/>
      <c r="EK117" s="529"/>
      <c r="EL117" s="529"/>
      <c r="EM117" s="529"/>
      <c r="EN117" s="529"/>
      <c r="EO117" s="529"/>
      <c r="EP117" s="529"/>
      <c r="EQ117" s="529"/>
      <c r="ER117" s="529"/>
      <c r="ES117" s="529"/>
      <c r="ET117" s="529"/>
      <c r="EU117" s="529"/>
      <c r="EV117" s="529"/>
      <c r="EW117" s="529"/>
      <c r="EX117" s="529"/>
      <c r="EY117" s="529"/>
      <c r="EZ117" s="529"/>
      <c r="FA117" s="529"/>
      <c r="FB117" s="529"/>
      <c r="FC117" s="529"/>
      <c r="FD117" s="529"/>
      <c r="FE117" s="529"/>
      <c r="FF117" s="529"/>
      <c r="FG117" s="529"/>
      <c r="FH117" s="529"/>
      <c r="FI117" s="529"/>
      <c r="FJ117" s="529"/>
      <c r="FK117" s="529"/>
      <c r="FL117" s="529"/>
      <c r="FM117" s="529"/>
      <c r="FN117" s="529"/>
      <c r="FO117" s="529"/>
      <c r="FP117" s="529"/>
      <c r="FQ117" s="529"/>
      <c r="FR117" s="529"/>
      <c r="FS117" s="529"/>
      <c r="FT117" s="529"/>
      <c r="FU117" s="529"/>
      <c r="FV117" s="529"/>
      <c r="FW117" s="529"/>
      <c r="FX117" s="529"/>
      <c r="FY117" s="529"/>
      <c r="FZ117" s="529"/>
      <c r="GA117" s="529"/>
      <c r="GB117" s="529"/>
      <c r="GC117" s="529"/>
      <c r="GD117" s="529"/>
      <c r="GE117" s="529"/>
      <c r="GF117" s="529"/>
      <c r="GG117" s="529"/>
      <c r="GH117" s="529"/>
      <c r="GI117" s="529"/>
      <c r="GJ117" s="529"/>
      <c r="GK117" s="529"/>
      <c r="GL117" s="529"/>
      <c r="GM117" s="529"/>
      <c r="GN117" s="529"/>
      <c r="GO117" s="529"/>
      <c r="GP117" s="529"/>
      <c r="GQ117" s="529"/>
      <c r="GR117" s="529"/>
      <c r="GS117" s="529"/>
      <c r="GT117" s="529"/>
      <c r="GU117" s="529"/>
      <c r="GV117" s="529"/>
      <c r="GW117" s="529"/>
      <c r="GX117" s="529"/>
      <c r="GY117" s="529"/>
      <c r="GZ117" s="529"/>
      <c r="HA117" s="529"/>
      <c r="HB117" s="529"/>
      <c r="HC117" s="529"/>
      <c r="HD117" s="529"/>
      <c r="HE117" s="529"/>
      <c r="HF117" s="529"/>
      <c r="HG117" s="529"/>
      <c r="HH117" s="529"/>
      <c r="HI117" s="529"/>
      <c r="HJ117" s="529"/>
      <c r="HK117" s="529"/>
      <c r="HL117" s="529"/>
      <c r="HM117" s="529"/>
      <c r="HN117" s="529"/>
      <c r="HO117" s="529"/>
      <c r="HP117" s="529"/>
      <c r="HQ117" s="529"/>
      <c r="HR117" s="529"/>
      <c r="HS117" s="529"/>
      <c r="HT117" s="529"/>
      <c r="HU117" s="529"/>
      <c r="HV117" s="529"/>
      <c r="HW117" s="529"/>
      <c r="HX117" s="529"/>
      <c r="HY117" s="529"/>
      <c r="HZ117" s="529"/>
      <c r="IA117" s="529"/>
      <c r="IB117" s="529"/>
      <c r="IC117" s="529"/>
      <c r="ID117" s="529"/>
      <c r="IE117" s="529"/>
      <c r="IF117" s="529"/>
      <c r="IG117" s="529"/>
      <c r="IH117" s="529"/>
      <c r="II117" s="529"/>
      <c r="IJ117" s="529"/>
      <c r="IK117" s="529"/>
      <c r="IL117" s="529"/>
      <c r="IM117" s="529"/>
      <c r="IN117" s="529"/>
      <c r="IO117" s="529"/>
      <c r="IP117" s="529"/>
      <c r="IQ117" s="529"/>
      <c r="IR117" s="529"/>
      <c r="IS117" s="529"/>
      <c r="IT117" s="529"/>
      <c r="IU117" s="529"/>
      <c r="IV117" s="529"/>
      <c r="IW117" s="529"/>
      <c r="IX117" s="529"/>
      <c r="IY117" s="529"/>
      <c r="IZ117" s="529"/>
      <c r="JA117" s="529"/>
      <c r="JB117" s="529"/>
      <c r="JC117" s="529"/>
      <c r="JD117" s="529"/>
      <c r="JE117" s="529"/>
      <c r="JF117" s="529"/>
      <c r="JG117" s="529"/>
      <c r="JH117" s="529"/>
      <c r="JI117" s="529"/>
      <c r="JJ117" s="529"/>
      <c r="JK117" s="529"/>
      <c r="JL117" s="529"/>
      <c r="JM117" s="529"/>
      <c r="JN117" s="529"/>
      <c r="JO117" s="529"/>
      <c r="JP117" s="529"/>
      <c r="JQ117" s="529"/>
      <c r="JR117" s="529"/>
      <c r="JS117" s="529"/>
      <c r="JT117" s="529"/>
      <c r="JU117" s="529"/>
      <c r="JV117" s="529"/>
      <c r="JW117" s="529"/>
      <c r="JX117" s="529"/>
      <c r="JY117" s="529"/>
      <c r="JZ117" s="529"/>
      <c r="KA117" s="529"/>
      <c r="KB117" s="529"/>
      <c r="KC117" s="529"/>
      <c r="KD117" s="529"/>
      <c r="KE117" s="529"/>
      <c r="KF117" s="529"/>
      <c r="KG117" s="529"/>
      <c r="KH117" s="529"/>
      <c r="KI117" s="529"/>
      <c r="KJ117" s="529"/>
      <c r="KK117" s="529"/>
      <c r="KL117" s="529"/>
      <c r="KM117" s="529"/>
      <c r="KN117" s="529"/>
      <c r="KO117" s="529"/>
      <c r="KP117" s="529"/>
      <c r="KQ117" s="529"/>
      <c r="KR117" s="529"/>
      <c r="KS117" s="529"/>
      <c r="KT117" s="529"/>
      <c r="KU117" s="529"/>
      <c r="KV117" s="529"/>
      <c r="KW117" s="529"/>
      <c r="KX117" s="529"/>
      <c r="KY117" s="529"/>
      <c r="KZ117" s="529"/>
      <c r="LA117" s="529"/>
      <c r="LB117" s="529"/>
      <c r="LC117" s="529"/>
      <c r="LD117" s="529"/>
      <c r="LE117" s="529"/>
      <c r="LF117" s="529"/>
      <c r="LG117" s="529"/>
      <c r="LH117" s="529"/>
      <c r="LI117" s="529"/>
      <c r="LJ117" s="529"/>
      <c r="LK117" s="529"/>
      <c r="LL117" s="529"/>
      <c r="LM117" s="529"/>
      <c r="LN117" s="529"/>
      <c r="LO117" s="529"/>
      <c r="LP117" s="529"/>
      <c r="LQ117" s="529"/>
      <c r="LR117" s="529"/>
      <c r="LS117" s="529"/>
      <c r="LT117" s="529"/>
      <c r="LU117" s="529"/>
      <c r="LV117" s="529"/>
      <c r="LW117" s="529"/>
      <c r="LX117" s="529"/>
      <c r="LY117" s="529"/>
      <c r="LZ117" s="529"/>
      <c r="MA117" s="529"/>
      <c r="MB117" s="529"/>
      <c r="MC117" s="529"/>
      <c r="MD117" s="529"/>
      <c r="ME117" s="529"/>
      <c r="MF117" s="529"/>
      <c r="MG117" s="529"/>
      <c r="MH117" s="529"/>
      <c r="MI117" s="529"/>
      <c r="MJ117" s="529"/>
      <c r="MK117" s="529"/>
      <c r="ML117" s="529"/>
      <c r="MM117" s="529"/>
      <c r="MN117" s="529"/>
      <c r="MO117" s="529"/>
      <c r="MP117" s="529"/>
      <c r="MQ117" s="529"/>
      <c r="MR117" s="529"/>
      <c r="MS117" s="529"/>
      <c r="MT117" s="529"/>
      <c r="MU117" s="529"/>
      <c r="MV117" s="529"/>
      <c r="MW117" s="529"/>
      <c r="MX117" s="529"/>
      <c r="MY117" s="529"/>
      <c r="MZ117" s="529"/>
      <c r="NA117" s="529"/>
      <c r="NB117" s="529"/>
      <c r="NC117" s="529"/>
      <c r="ND117" s="529"/>
      <c r="NE117" s="529"/>
      <c r="NF117" s="529"/>
      <c r="NG117" s="529"/>
      <c r="NH117" s="529"/>
      <c r="NI117" s="529"/>
      <c r="NJ117" s="529"/>
      <c r="NK117" s="529"/>
      <c r="NL117" s="529"/>
      <c r="NM117" s="529"/>
      <c r="NN117" s="529"/>
      <c r="NO117" s="529"/>
      <c r="NP117" s="529"/>
      <c r="NQ117" s="529"/>
      <c r="NR117" s="529"/>
      <c r="NS117" s="529"/>
      <c r="NT117" s="529"/>
      <c r="NU117" s="529"/>
      <c r="NV117" s="529"/>
      <c r="NW117" s="529"/>
      <c r="NX117" s="529"/>
      <c r="NY117" s="529"/>
      <c r="NZ117" s="529"/>
      <c r="OA117" s="529"/>
      <c r="OB117" s="529"/>
      <c r="OC117" s="529"/>
      <c r="OD117" s="529"/>
      <c r="OE117" s="529"/>
      <c r="OF117" s="529"/>
      <c r="OG117" s="529"/>
      <c r="OH117" s="529"/>
      <c r="OI117" s="529"/>
      <c r="OJ117" s="529"/>
      <c r="OK117" s="529"/>
      <c r="OL117" s="529"/>
      <c r="OM117" s="529"/>
      <c r="ON117" s="529"/>
      <c r="OO117" s="529"/>
      <c r="OP117" s="529"/>
      <c r="OQ117" s="529"/>
      <c r="OR117" s="529"/>
      <c r="OS117" s="529"/>
      <c r="OT117" s="529"/>
      <c r="OU117" s="529"/>
      <c r="OV117" s="529"/>
      <c r="OW117" s="529"/>
      <c r="OX117" s="529"/>
      <c r="OY117" s="529"/>
      <c r="OZ117" s="529"/>
      <c r="PA117" s="529"/>
      <c r="PB117" s="529"/>
      <c r="PC117" s="529"/>
      <c r="PD117" s="529"/>
      <c r="PE117" s="529"/>
      <c r="PF117" s="529"/>
      <c r="PG117" s="529"/>
      <c r="PH117" s="529"/>
      <c r="PI117" s="529"/>
      <c r="PJ117" s="529"/>
      <c r="PK117" s="529"/>
      <c r="PL117" s="529"/>
      <c r="PM117" s="529"/>
      <c r="PN117" s="529"/>
      <c r="PO117" s="529"/>
      <c r="PP117" s="529"/>
      <c r="PQ117" s="529"/>
      <c r="PR117" s="529"/>
      <c r="PS117" s="529"/>
      <c r="PT117" s="529"/>
      <c r="PU117" s="529"/>
      <c r="PV117" s="529"/>
      <c r="PW117" s="529"/>
      <c r="PX117" s="529"/>
      <c r="PY117" s="529"/>
      <c r="PZ117" s="529"/>
      <c r="QA117" s="529"/>
      <c r="QB117" s="529"/>
      <c r="QC117" s="529"/>
      <c r="QD117" s="529"/>
      <c r="QE117" s="529"/>
      <c r="QF117" s="529"/>
      <c r="QG117" s="529"/>
      <c r="QH117" s="529"/>
      <c r="QI117" s="529"/>
      <c r="QJ117" s="529"/>
      <c r="QK117" s="529"/>
      <c r="QL117" s="529"/>
      <c r="QM117" s="529"/>
      <c r="QN117" s="529"/>
      <c r="QO117" s="529"/>
      <c r="QP117" s="529"/>
      <c r="QQ117" s="529"/>
      <c r="QR117" s="529"/>
      <c r="QS117" s="529"/>
      <c r="QT117" s="529"/>
      <c r="QU117" s="529"/>
      <c r="QV117" s="529"/>
      <c r="QW117" s="529"/>
      <c r="QX117" s="529"/>
      <c r="QY117" s="529"/>
      <c r="QZ117" s="529"/>
      <c r="RA117" s="529"/>
      <c r="RB117" s="529"/>
      <c r="RC117" s="529"/>
      <c r="RD117" s="529"/>
      <c r="RE117" s="529"/>
      <c r="RF117" s="529"/>
      <c r="RG117" s="529"/>
      <c r="RH117" s="529"/>
      <c r="RI117" s="529"/>
      <c r="RJ117" s="529"/>
      <c r="RK117" s="529"/>
      <c r="RL117" s="529"/>
      <c r="RM117" s="529"/>
      <c r="RN117" s="529"/>
      <c r="RO117" s="529"/>
      <c r="RP117" s="529"/>
      <c r="RQ117" s="529"/>
      <c r="RR117" s="529"/>
      <c r="RS117" s="529"/>
      <c r="RT117" s="529"/>
      <c r="RU117" s="529"/>
      <c r="RV117" s="529"/>
      <c r="RW117" s="529"/>
      <c r="RX117" s="529"/>
      <c r="RY117" s="529"/>
      <c r="RZ117" s="529"/>
      <c r="SA117" s="529"/>
      <c r="SB117" s="529"/>
      <c r="SC117" s="529"/>
      <c r="SD117" s="529"/>
      <c r="SE117" s="529"/>
      <c r="SF117" s="529"/>
      <c r="SG117" s="529"/>
      <c r="SH117" s="529"/>
      <c r="SI117" s="529"/>
      <c r="SJ117" s="529"/>
      <c r="SK117" s="529"/>
      <c r="SL117" s="529"/>
      <c r="SM117" s="529"/>
      <c r="SN117" s="529"/>
      <c r="SO117" s="529"/>
      <c r="SP117" s="529"/>
      <c r="SQ117" s="529"/>
      <c r="SR117" s="529"/>
      <c r="SS117" s="529"/>
      <c r="ST117" s="529"/>
      <c r="SU117" s="529"/>
      <c r="SV117" s="529"/>
      <c r="SW117" s="529"/>
      <c r="SX117" s="529"/>
      <c r="SY117" s="529"/>
      <c r="SZ117" s="529"/>
      <c r="TA117" s="529"/>
      <c r="TB117" s="529"/>
      <c r="TC117" s="529"/>
      <c r="TD117" s="529"/>
      <c r="TE117" s="529"/>
      <c r="TF117" s="529"/>
      <c r="TG117" s="529"/>
      <c r="TH117" s="529"/>
      <c r="TI117" s="529"/>
      <c r="TJ117" s="529"/>
      <c r="TK117" s="529"/>
      <c r="TL117" s="529"/>
      <c r="TM117" s="529"/>
      <c r="TN117" s="529"/>
      <c r="TO117" s="529"/>
      <c r="TP117" s="529"/>
      <c r="TQ117" s="529"/>
      <c r="TR117" s="529"/>
      <c r="TS117" s="529"/>
      <c r="TT117" s="529"/>
      <c r="TU117" s="529"/>
      <c r="TV117" s="529"/>
      <c r="TW117" s="529"/>
      <c r="TX117" s="529"/>
      <c r="TY117" s="529"/>
      <c r="TZ117" s="529"/>
      <c r="UA117" s="529"/>
      <c r="UB117" s="529"/>
      <c r="UC117" s="529"/>
      <c r="UD117" s="529"/>
      <c r="UE117" s="529"/>
      <c r="UF117" s="529"/>
      <c r="UG117" s="529"/>
      <c r="UH117" s="529"/>
      <c r="UI117" s="529"/>
      <c r="UJ117" s="529"/>
      <c r="UK117" s="529"/>
      <c r="UL117" s="529"/>
      <c r="UM117" s="529"/>
      <c r="UN117" s="529"/>
      <c r="UO117" s="529"/>
      <c r="UP117" s="529"/>
      <c r="UQ117" s="529"/>
      <c r="UR117" s="529"/>
      <c r="US117" s="529"/>
      <c r="UT117" s="529"/>
      <c r="UU117" s="529"/>
      <c r="UV117" s="529"/>
      <c r="UW117" s="529"/>
      <c r="UX117" s="529"/>
      <c r="UY117" s="529"/>
      <c r="UZ117" s="529"/>
      <c r="VA117" s="529"/>
      <c r="VB117" s="529"/>
      <c r="VC117" s="529"/>
      <c r="VD117" s="529"/>
      <c r="VE117" s="529"/>
      <c r="VF117" s="529"/>
      <c r="VG117" s="529"/>
      <c r="VH117" s="529"/>
      <c r="VI117" s="529"/>
      <c r="VJ117" s="529"/>
      <c r="VK117" s="529"/>
      <c r="VL117" s="529"/>
      <c r="VM117" s="529"/>
      <c r="VN117" s="529"/>
      <c r="VO117" s="529"/>
      <c r="VP117" s="529"/>
      <c r="VQ117" s="529"/>
      <c r="VR117" s="529"/>
      <c r="VS117" s="529"/>
      <c r="VT117" s="529"/>
      <c r="VU117" s="529"/>
      <c r="VV117" s="529"/>
      <c r="VW117" s="529"/>
      <c r="VX117" s="529"/>
      <c r="VY117" s="529"/>
      <c r="VZ117" s="529"/>
      <c r="WA117" s="529"/>
      <c r="WB117" s="529"/>
      <c r="WC117" s="529"/>
      <c r="WD117" s="529"/>
      <c r="WE117" s="529"/>
      <c r="WF117" s="529"/>
      <c r="WG117" s="529"/>
      <c r="WH117" s="529"/>
      <c r="WI117" s="529"/>
      <c r="WJ117" s="529"/>
      <c r="WK117" s="529"/>
      <c r="WL117" s="529"/>
      <c r="WM117" s="529"/>
      <c r="WN117" s="529"/>
      <c r="WO117" s="529"/>
      <c r="WP117" s="529"/>
      <c r="WQ117" s="529"/>
      <c r="WR117" s="529"/>
      <c r="WS117" s="529"/>
      <c r="WT117" s="529"/>
      <c r="WU117" s="529"/>
      <c r="WV117" s="529"/>
      <c r="WW117" s="529"/>
      <c r="WX117" s="529"/>
      <c r="WY117" s="529"/>
      <c r="WZ117" s="529"/>
      <c r="XA117" s="529"/>
      <c r="XB117" s="529"/>
      <c r="XC117" s="529"/>
      <c r="XD117" s="529"/>
      <c r="XE117" s="529"/>
      <c r="XF117" s="529"/>
      <c r="XG117" s="529"/>
      <c r="XH117" s="529"/>
      <c r="XI117" s="529"/>
      <c r="XJ117" s="529"/>
      <c r="XK117" s="529"/>
      <c r="XL117" s="529"/>
      <c r="XM117" s="529"/>
      <c r="XN117" s="529"/>
      <c r="XO117" s="529"/>
      <c r="XP117" s="529"/>
      <c r="XQ117" s="529"/>
      <c r="XR117" s="529"/>
      <c r="XS117" s="529"/>
      <c r="XT117" s="529"/>
      <c r="XU117" s="529"/>
      <c r="XV117" s="529"/>
      <c r="XW117" s="529"/>
      <c r="XX117" s="529"/>
      <c r="XY117" s="529"/>
      <c r="XZ117" s="529"/>
      <c r="YA117" s="529"/>
      <c r="YB117" s="529"/>
      <c r="YC117" s="529"/>
      <c r="YD117" s="529"/>
      <c r="YE117" s="529"/>
      <c r="YF117" s="529"/>
      <c r="YG117" s="529"/>
      <c r="YH117" s="529"/>
      <c r="YI117" s="529"/>
      <c r="YJ117" s="529"/>
      <c r="YK117" s="529"/>
      <c r="YL117" s="529"/>
      <c r="YM117" s="529"/>
      <c r="YN117" s="529"/>
      <c r="YO117" s="529"/>
      <c r="YP117" s="529"/>
      <c r="YQ117" s="529"/>
      <c r="YR117" s="529"/>
      <c r="YS117" s="529"/>
      <c r="YT117" s="529"/>
      <c r="YU117" s="529"/>
      <c r="YV117" s="529"/>
      <c r="YW117" s="529"/>
      <c r="YX117" s="529"/>
      <c r="YY117" s="529"/>
      <c r="YZ117" s="529"/>
      <c r="ZA117" s="529"/>
      <c r="ZB117" s="529"/>
      <c r="ZC117" s="529"/>
      <c r="ZD117" s="529"/>
      <c r="ZE117" s="529"/>
      <c r="ZF117" s="529"/>
      <c r="ZG117" s="529"/>
      <c r="ZH117" s="529"/>
      <c r="ZI117" s="529"/>
      <c r="ZJ117" s="529"/>
      <c r="ZK117" s="529"/>
      <c r="ZL117" s="529"/>
      <c r="ZM117" s="529"/>
      <c r="ZN117" s="529"/>
      <c r="ZO117" s="529"/>
      <c r="ZP117" s="529"/>
      <c r="ZQ117" s="529"/>
      <c r="ZR117" s="529"/>
      <c r="ZS117" s="529"/>
      <c r="ZT117" s="529"/>
      <c r="ZU117" s="529"/>
      <c r="ZV117" s="529"/>
      <c r="ZW117" s="529"/>
      <c r="ZX117" s="529"/>
      <c r="ZY117" s="529"/>
      <c r="ZZ117" s="529"/>
      <c r="AAA117" s="529"/>
      <c r="AAB117" s="529"/>
      <c r="AAC117" s="529"/>
      <c r="AAD117" s="529"/>
      <c r="AAE117" s="529"/>
      <c r="AAF117" s="529"/>
      <c r="AAG117" s="529"/>
      <c r="AAH117" s="529"/>
      <c r="AAI117" s="529"/>
      <c r="AAJ117" s="529"/>
      <c r="AAK117" s="529"/>
      <c r="AAL117" s="529"/>
      <c r="AAM117" s="529"/>
      <c r="AAN117" s="529"/>
      <c r="AAO117" s="529"/>
      <c r="AAP117" s="529"/>
      <c r="AAQ117" s="529"/>
      <c r="AAR117" s="529"/>
      <c r="AAS117" s="529"/>
      <c r="AAT117" s="529"/>
      <c r="AAU117" s="529"/>
      <c r="AAV117" s="529"/>
      <c r="AAW117" s="529"/>
      <c r="AAX117" s="529"/>
      <c r="AAY117" s="529"/>
      <c r="AAZ117" s="529"/>
      <c r="ABA117" s="529"/>
      <c r="ABB117" s="529"/>
      <c r="ABC117" s="529"/>
      <c r="ABD117" s="529"/>
      <c r="ABE117" s="529"/>
      <c r="ABF117" s="529"/>
      <c r="ABG117" s="529"/>
      <c r="ABH117" s="529"/>
      <c r="ABI117" s="529"/>
      <c r="ABJ117" s="529"/>
      <c r="ABK117" s="529"/>
      <c r="ABL117" s="529"/>
      <c r="ABM117" s="529"/>
      <c r="ABN117" s="529"/>
      <c r="ABO117" s="529"/>
      <c r="ABP117" s="529"/>
      <c r="ABQ117" s="529"/>
      <c r="ABR117" s="529"/>
      <c r="ABS117" s="529"/>
      <c r="ABT117" s="529"/>
      <c r="ABU117" s="529"/>
      <c r="ABV117" s="529"/>
      <c r="ABW117" s="529"/>
      <c r="ABX117" s="529"/>
      <c r="ABY117" s="529"/>
      <c r="ABZ117" s="529"/>
      <c r="ACA117" s="529"/>
      <c r="ACB117" s="529"/>
      <c r="ACC117" s="529"/>
      <c r="ACD117" s="529"/>
      <c r="ACE117" s="529"/>
      <c r="ACF117" s="529"/>
      <c r="ACG117" s="529"/>
      <c r="ACH117" s="529"/>
      <c r="ACI117" s="529"/>
      <c r="ACJ117" s="529"/>
      <c r="ACK117" s="529"/>
      <c r="ACL117" s="529"/>
      <c r="ACM117" s="529"/>
      <c r="ACN117" s="529"/>
      <c r="ACO117" s="529"/>
      <c r="ACP117" s="529"/>
      <c r="ACQ117" s="529"/>
      <c r="ACR117" s="529"/>
      <c r="ACS117" s="529"/>
      <c r="ACT117" s="529"/>
      <c r="ACU117" s="529"/>
      <c r="ACV117" s="529"/>
      <c r="ACW117" s="529"/>
      <c r="ACX117" s="529"/>
      <c r="ACY117" s="529"/>
      <c r="ACZ117" s="529"/>
      <c r="ADA117" s="529"/>
      <c r="ADB117" s="529"/>
      <c r="ADC117" s="529"/>
      <c r="ADD117" s="529"/>
      <c r="ADE117" s="529"/>
      <c r="ADF117" s="529"/>
      <c r="ADG117" s="529"/>
      <c r="ADH117" s="529"/>
      <c r="ADI117" s="529"/>
      <c r="ADJ117" s="529"/>
      <c r="ADK117" s="529"/>
      <c r="ADL117" s="529"/>
      <c r="ADM117" s="529"/>
      <c r="ADN117" s="529"/>
      <c r="ADO117" s="529"/>
      <c r="ADP117" s="529"/>
      <c r="ADQ117" s="529"/>
      <c r="ADR117" s="529"/>
      <c r="ADS117" s="529"/>
      <c r="ADT117" s="529"/>
      <c r="ADU117" s="529"/>
      <c r="ADV117" s="529"/>
      <c r="ADW117" s="529"/>
      <c r="ADX117" s="529"/>
      <c r="ADY117" s="529"/>
      <c r="ADZ117" s="529"/>
      <c r="AEA117" s="529"/>
      <c r="AEB117" s="529"/>
      <c r="AEC117" s="529"/>
      <c r="AED117" s="529"/>
      <c r="AEE117" s="529"/>
      <c r="AEF117" s="529"/>
      <c r="AEG117" s="529"/>
      <c r="AEH117" s="529"/>
      <c r="AEI117" s="529"/>
      <c r="AEJ117" s="529"/>
      <c r="AEK117" s="529"/>
      <c r="AEL117" s="529"/>
      <c r="AEM117" s="529"/>
      <c r="AEN117" s="529"/>
      <c r="AEO117" s="529"/>
      <c r="AEP117" s="529"/>
      <c r="AEQ117" s="529"/>
      <c r="AER117" s="529"/>
      <c r="AES117" s="529"/>
      <c r="AET117" s="529"/>
      <c r="AEU117" s="529"/>
      <c r="AEV117" s="529"/>
      <c r="AEW117" s="529"/>
      <c r="AEX117" s="529"/>
      <c r="AEY117" s="529"/>
      <c r="AEZ117" s="529"/>
      <c r="AFA117" s="529"/>
      <c r="AFB117" s="529"/>
      <c r="AFC117" s="529"/>
      <c r="AFD117" s="529"/>
      <c r="AFE117" s="529"/>
      <c r="AFF117" s="529"/>
      <c r="AFG117" s="529"/>
      <c r="AFH117" s="529"/>
      <c r="AFI117" s="529"/>
      <c r="AFJ117" s="529"/>
      <c r="AFK117" s="529"/>
      <c r="AFL117" s="529"/>
      <c r="AFM117" s="529"/>
      <c r="AFN117" s="529"/>
      <c r="AFO117" s="529"/>
      <c r="AFP117" s="529"/>
      <c r="AFQ117" s="529"/>
      <c r="AFR117" s="529"/>
      <c r="AFS117" s="529"/>
      <c r="AFT117" s="529"/>
      <c r="AFU117" s="529"/>
      <c r="AFV117" s="529"/>
      <c r="AFW117" s="529"/>
      <c r="AFX117" s="529"/>
      <c r="AFY117" s="529"/>
      <c r="AFZ117" s="529"/>
      <c r="AGA117" s="529"/>
      <c r="AGB117" s="529"/>
      <c r="AGC117" s="529"/>
      <c r="AGD117" s="529"/>
      <c r="AGE117" s="529"/>
      <c r="AGF117" s="529"/>
      <c r="AGG117" s="529"/>
      <c r="AGH117" s="529"/>
      <c r="AGI117" s="529"/>
      <c r="AGJ117" s="529"/>
      <c r="AGK117" s="529"/>
      <c r="AGL117" s="529"/>
      <c r="AGM117" s="529"/>
      <c r="AGN117" s="529"/>
      <c r="AGO117" s="529"/>
      <c r="AGP117" s="529"/>
      <c r="AGQ117" s="529"/>
      <c r="AGR117" s="529"/>
      <c r="AGS117" s="529"/>
      <c r="AGT117" s="529"/>
      <c r="AGU117" s="529"/>
      <c r="AGV117" s="529"/>
      <c r="AGW117" s="529"/>
      <c r="AGX117" s="529"/>
      <c r="AGY117" s="529"/>
      <c r="AGZ117" s="529"/>
      <c r="AHA117" s="529"/>
      <c r="AHB117" s="529"/>
      <c r="AHC117" s="529"/>
      <c r="AHD117" s="529"/>
      <c r="AHE117" s="529"/>
      <c r="AHF117" s="529"/>
      <c r="AHG117" s="529"/>
      <c r="AHH117" s="529"/>
      <c r="AHI117" s="529"/>
      <c r="AHJ117" s="529"/>
      <c r="AHK117" s="529"/>
      <c r="AHL117" s="529"/>
      <c r="AHM117" s="529"/>
      <c r="AHN117" s="529"/>
      <c r="AHO117" s="529"/>
      <c r="AHP117" s="529"/>
      <c r="AHQ117" s="529"/>
      <c r="AHR117" s="529"/>
      <c r="AHS117" s="529"/>
      <c r="AHT117" s="529"/>
      <c r="AHU117" s="529"/>
      <c r="AHV117" s="529"/>
      <c r="AHW117" s="529"/>
      <c r="AHX117" s="529"/>
      <c r="AHY117" s="529"/>
      <c r="AHZ117" s="529"/>
      <c r="AIA117" s="529"/>
      <c r="AIB117" s="529"/>
      <c r="AIC117" s="529"/>
      <c r="AID117" s="529"/>
      <c r="AIE117" s="529"/>
      <c r="AIF117" s="529"/>
      <c r="AIG117" s="529"/>
      <c r="AIH117" s="529"/>
      <c r="AII117" s="529"/>
      <c r="AIJ117" s="529"/>
      <c r="AIK117" s="529"/>
      <c r="AIL117" s="529"/>
      <c r="AIM117" s="529"/>
      <c r="AIN117" s="529"/>
      <c r="AIO117" s="529"/>
      <c r="AIP117" s="529"/>
      <c r="AIQ117" s="529"/>
      <c r="AIR117" s="529"/>
      <c r="AIS117" s="529"/>
      <c r="AIT117" s="529"/>
      <c r="AIU117" s="529"/>
      <c r="AIV117" s="529"/>
      <c r="AIW117" s="529"/>
      <c r="AIX117" s="529"/>
      <c r="AIY117" s="529"/>
      <c r="AIZ117" s="529"/>
      <c r="AJA117" s="529"/>
      <c r="AJB117" s="529"/>
      <c r="AJC117" s="529"/>
      <c r="AJD117" s="529"/>
      <c r="AJE117" s="529"/>
      <c r="AJF117" s="529"/>
      <c r="AJG117" s="529"/>
      <c r="AJH117" s="529"/>
      <c r="AJI117" s="529"/>
      <c r="AJJ117" s="529"/>
      <c r="AJK117" s="529"/>
      <c r="AJL117" s="529"/>
      <c r="AJM117" s="529"/>
      <c r="AJN117" s="529"/>
      <c r="AJO117" s="529"/>
      <c r="AJP117" s="529"/>
      <c r="AJQ117" s="529"/>
      <c r="AJR117" s="529"/>
      <c r="AJS117" s="529"/>
      <c r="AJT117" s="529"/>
      <c r="AJU117" s="529"/>
      <c r="AJV117" s="529"/>
      <c r="AJW117" s="529"/>
      <c r="AJX117" s="529"/>
      <c r="AJY117" s="529"/>
      <c r="AJZ117" s="529"/>
      <c r="AKA117" s="529"/>
      <c r="AKB117" s="529"/>
      <c r="AKC117" s="529"/>
      <c r="AKD117" s="529"/>
      <c r="AKE117" s="529"/>
      <c r="AKF117" s="529"/>
      <c r="AKG117" s="529"/>
      <c r="AKH117" s="529"/>
      <c r="AKI117" s="529"/>
      <c r="AKJ117" s="529"/>
      <c r="AKK117" s="529"/>
      <c r="AKL117" s="529"/>
      <c r="AKM117" s="529"/>
      <c r="AKN117" s="529"/>
      <c r="AKO117" s="529"/>
      <c r="AKP117" s="529"/>
      <c r="AKQ117" s="529"/>
      <c r="AKR117" s="529"/>
      <c r="AKS117" s="529"/>
      <c r="AKT117" s="529"/>
      <c r="AKU117" s="529"/>
      <c r="AKV117" s="529"/>
      <c r="AKW117" s="529"/>
      <c r="AKX117" s="529"/>
      <c r="AKY117" s="529"/>
      <c r="AKZ117" s="529"/>
      <c r="ALA117" s="529"/>
      <c r="ALB117" s="529"/>
      <c r="ALC117" s="529"/>
      <c r="ALD117" s="529"/>
      <c r="ALE117" s="529"/>
      <c r="ALF117" s="529"/>
      <c r="ALG117" s="529"/>
      <c r="ALH117" s="529"/>
      <c r="ALI117" s="529"/>
      <c r="ALJ117" s="529"/>
      <c r="ALK117" s="529"/>
      <c r="ALL117" s="529"/>
      <c r="ALM117" s="529"/>
      <c r="ALN117" s="529"/>
      <c r="ALO117" s="529"/>
      <c r="ALP117" s="529"/>
      <c r="ALQ117" s="529"/>
      <c r="ALR117" s="529"/>
      <c r="ALS117" s="529"/>
      <c r="ALT117" s="529"/>
      <c r="ALU117" s="529"/>
      <c r="ALV117" s="529"/>
      <c r="ALW117" s="529"/>
      <c r="ALX117" s="529"/>
      <c r="ALY117" s="529"/>
      <c r="ALZ117" s="529"/>
      <c r="AMA117" s="529"/>
      <c r="AMB117" s="529"/>
      <c r="AMC117" s="529"/>
      <c r="AMD117" s="529"/>
      <c r="AME117" s="529"/>
      <c r="AMF117" s="529"/>
      <c r="AMG117" s="529"/>
      <c r="AMH117" s="529"/>
      <c r="AMI117" s="529"/>
      <c r="AMJ117" s="529"/>
      <c r="AMK117" s="529"/>
      <c r="AML117" s="529"/>
      <c r="AMM117" s="529"/>
      <c r="AMN117" s="529"/>
      <c r="AMO117" s="529"/>
      <c r="AMP117" s="529"/>
      <c r="AMQ117" s="529"/>
      <c r="AMR117" s="529"/>
      <c r="AMS117" s="529"/>
      <c r="AMT117" s="529"/>
      <c r="AMU117" s="529"/>
      <c r="AMV117" s="529"/>
      <c r="AMW117" s="529"/>
      <c r="AMX117" s="529"/>
      <c r="AMY117" s="529"/>
      <c r="AMZ117" s="529"/>
      <c r="ANA117" s="529"/>
      <c r="ANB117" s="529"/>
      <c r="ANC117" s="529"/>
      <c r="AND117" s="529"/>
      <c r="ANE117" s="529"/>
      <c r="ANF117" s="529"/>
      <c r="ANG117" s="529"/>
      <c r="ANH117" s="529"/>
      <c r="ANI117" s="529"/>
      <c r="ANJ117" s="529"/>
      <c r="ANK117" s="529"/>
      <c r="ANL117" s="529"/>
      <c r="ANM117" s="529"/>
      <c r="ANN117" s="529"/>
      <c r="ANO117" s="529"/>
      <c r="ANP117" s="529"/>
      <c r="ANQ117" s="529"/>
      <c r="ANR117" s="529"/>
      <c r="ANS117" s="529"/>
      <c r="ANT117" s="529"/>
      <c r="ANU117" s="529"/>
      <c r="ANV117" s="529"/>
      <c r="ANW117" s="529"/>
      <c r="ANX117" s="529"/>
      <c r="ANY117" s="529"/>
      <c r="ANZ117" s="529"/>
      <c r="AOA117" s="529"/>
      <c r="AOB117" s="529"/>
      <c r="AOC117" s="529"/>
      <c r="AOD117" s="529"/>
      <c r="AOE117" s="529"/>
      <c r="AOF117" s="529"/>
      <c r="AOG117" s="529"/>
      <c r="AOH117" s="529"/>
      <c r="AOI117" s="529"/>
      <c r="AOJ117" s="529"/>
      <c r="AOK117" s="529"/>
      <c r="AOL117" s="529"/>
      <c r="AOM117" s="529"/>
      <c r="AON117" s="529"/>
      <c r="AOO117" s="529"/>
      <c r="AOP117" s="529"/>
      <c r="AOQ117" s="529"/>
      <c r="AOR117" s="529"/>
      <c r="AOS117" s="529"/>
      <c r="AOT117" s="529"/>
      <c r="AOU117" s="529"/>
      <c r="AOV117" s="529"/>
      <c r="AOW117" s="529"/>
      <c r="AOX117" s="529"/>
      <c r="AOY117" s="529"/>
      <c r="AOZ117" s="529"/>
      <c r="APA117" s="529"/>
      <c r="APB117" s="529"/>
      <c r="APC117" s="529"/>
      <c r="APD117" s="529"/>
      <c r="APE117" s="529"/>
      <c r="APF117" s="529"/>
      <c r="APG117" s="529"/>
      <c r="APH117" s="529"/>
      <c r="API117" s="529"/>
      <c r="APJ117" s="529"/>
      <c r="APK117" s="529"/>
      <c r="APL117" s="529"/>
      <c r="APM117" s="529"/>
      <c r="APN117" s="529"/>
      <c r="APO117" s="529"/>
      <c r="APP117" s="529"/>
      <c r="APQ117" s="529"/>
      <c r="APR117" s="529"/>
      <c r="APS117" s="529"/>
      <c r="APT117" s="529"/>
      <c r="APU117" s="529"/>
      <c r="APV117" s="529"/>
      <c r="APW117" s="529"/>
      <c r="APX117" s="529"/>
      <c r="APY117" s="529"/>
      <c r="APZ117" s="529"/>
      <c r="AQA117" s="529"/>
      <c r="AQB117" s="529"/>
      <c r="AQC117" s="529"/>
      <c r="AQD117" s="529"/>
      <c r="AQE117" s="529"/>
      <c r="AQF117" s="529"/>
      <c r="AQG117" s="529"/>
      <c r="AQH117" s="529"/>
      <c r="AQI117" s="529"/>
      <c r="AQJ117" s="529"/>
      <c r="AQK117" s="529"/>
      <c r="AQL117" s="529"/>
      <c r="AQM117" s="529"/>
      <c r="AQN117" s="529"/>
      <c r="AQO117" s="529"/>
      <c r="AQP117" s="529"/>
      <c r="AQQ117" s="529"/>
      <c r="AQR117" s="529"/>
      <c r="AQS117" s="529"/>
      <c r="AQT117" s="529"/>
      <c r="AQU117" s="529"/>
      <c r="AQV117" s="529"/>
      <c r="AQW117" s="529"/>
      <c r="AQX117" s="529"/>
      <c r="AQY117" s="529"/>
      <c r="AQZ117" s="529"/>
      <c r="ARA117" s="529"/>
      <c r="ARB117" s="529"/>
      <c r="ARC117" s="529"/>
      <c r="ARD117" s="529"/>
      <c r="ARE117" s="529"/>
      <c r="ARF117" s="529"/>
      <c r="ARG117" s="529"/>
      <c r="ARH117" s="529"/>
      <c r="ARI117" s="529"/>
      <c r="ARJ117" s="529"/>
      <c r="ARK117" s="529"/>
      <c r="ARL117" s="529"/>
      <c r="ARM117" s="529"/>
      <c r="ARN117" s="529"/>
      <c r="ARO117" s="529"/>
      <c r="ARP117" s="529"/>
      <c r="ARQ117" s="529"/>
      <c r="ARR117" s="529"/>
      <c r="ARS117" s="529"/>
      <c r="ART117" s="529"/>
      <c r="ARU117" s="529"/>
      <c r="ARV117" s="529"/>
      <c r="ARW117" s="529"/>
      <c r="ARX117" s="529"/>
      <c r="ARY117" s="529"/>
      <c r="ARZ117" s="529"/>
      <c r="ASA117" s="529"/>
      <c r="ASB117" s="529"/>
      <c r="ASC117" s="529"/>
      <c r="ASD117" s="529"/>
      <c r="ASE117" s="529"/>
      <c r="ASF117" s="529"/>
      <c r="ASG117" s="529"/>
      <c r="ASH117" s="529"/>
      <c r="ASI117" s="529"/>
      <c r="ASJ117" s="529"/>
      <c r="ASK117" s="529"/>
      <c r="ASL117" s="529"/>
      <c r="ASM117" s="529"/>
      <c r="ASN117" s="529"/>
      <c r="ASO117" s="529"/>
      <c r="ASP117" s="529"/>
      <c r="ASQ117" s="529"/>
      <c r="ASR117" s="529"/>
      <c r="ASS117" s="529"/>
      <c r="AST117" s="529"/>
      <c r="ASU117" s="529"/>
      <c r="ASV117" s="529"/>
      <c r="ASW117" s="529"/>
      <c r="ASX117" s="529"/>
      <c r="ASY117" s="529"/>
      <c r="ASZ117" s="529"/>
      <c r="ATA117" s="529"/>
      <c r="ATB117" s="529"/>
      <c r="ATC117" s="529"/>
      <c r="ATD117" s="529"/>
      <c r="ATE117" s="529"/>
      <c r="ATF117" s="529"/>
      <c r="ATG117" s="529"/>
      <c r="ATH117" s="529"/>
      <c r="ATI117" s="529"/>
      <c r="ATJ117" s="529"/>
      <c r="ATK117" s="529"/>
      <c r="ATL117" s="529"/>
      <c r="ATM117" s="529"/>
      <c r="ATN117" s="529"/>
      <c r="ATO117" s="529"/>
      <c r="ATP117" s="529"/>
      <c r="ATQ117" s="529"/>
      <c r="ATR117" s="529"/>
      <c r="ATS117" s="529"/>
      <c r="ATT117" s="529"/>
      <c r="ATU117" s="529"/>
      <c r="ATV117" s="529"/>
      <c r="ATW117" s="529"/>
      <c r="ATX117" s="529"/>
      <c r="ATY117" s="529"/>
      <c r="ATZ117" s="529"/>
      <c r="AUA117" s="529"/>
      <c r="AUB117" s="529"/>
      <c r="AUC117" s="529"/>
      <c r="AUD117" s="529"/>
      <c r="AUE117" s="529"/>
      <c r="AUF117" s="529"/>
      <c r="AUG117" s="529"/>
      <c r="AUH117" s="529"/>
      <c r="AUI117" s="529"/>
      <c r="AUJ117" s="529"/>
      <c r="AUK117" s="529"/>
      <c r="AUL117" s="529"/>
      <c r="AUM117" s="529"/>
      <c r="AUN117" s="529"/>
      <c r="AUO117" s="529"/>
      <c r="AUP117" s="529"/>
      <c r="AUQ117" s="529"/>
      <c r="AUR117" s="529"/>
      <c r="AUS117" s="529"/>
      <c r="AUT117" s="529"/>
      <c r="AUU117" s="529"/>
      <c r="AUV117" s="529"/>
      <c r="AUW117" s="529"/>
      <c r="AUX117" s="529"/>
      <c r="AUY117" s="529"/>
      <c r="AUZ117" s="529"/>
      <c r="AVA117" s="529"/>
      <c r="AVB117" s="529"/>
      <c r="AVC117" s="529"/>
      <c r="AVD117" s="529"/>
      <c r="AVE117" s="529"/>
      <c r="AVF117" s="529"/>
      <c r="AVG117" s="529"/>
      <c r="AVH117" s="529"/>
      <c r="AVI117" s="529"/>
      <c r="AVJ117" s="529"/>
      <c r="AVK117" s="529"/>
      <c r="AVL117" s="529"/>
      <c r="AVM117" s="529"/>
      <c r="AVN117" s="529"/>
      <c r="AVO117" s="529"/>
      <c r="AVP117" s="529"/>
      <c r="AVQ117" s="529"/>
      <c r="AVR117" s="529"/>
      <c r="AVS117" s="529"/>
      <c r="AVT117" s="529"/>
      <c r="AVU117" s="529"/>
      <c r="AVV117" s="529"/>
      <c r="AVW117" s="529"/>
      <c r="AVX117" s="529"/>
      <c r="AVY117" s="529"/>
      <c r="AVZ117" s="529"/>
      <c r="AWA117" s="529"/>
      <c r="AWB117" s="529"/>
      <c r="AWC117" s="529"/>
      <c r="AWD117" s="529"/>
      <c r="AWE117" s="529"/>
      <c r="AWF117" s="529"/>
      <c r="AWG117" s="529"/>
      <c r="AWH117" s="529"/>
      <c r="AWI117" s="529"/>
      <c r="AWJ117" s="529"/>
      <c r="AWK117" s="529"/>
      <c r="AWL117" s="529"/>
      <c r="AWM117" s="529"/>
      <c r="AWN117" s="529"/>
      <c r="AWO117" s="529"/>
      <c r="AWP117" s="529"/>
      <c r="AWQ117" s="529"/>
      <c r="AWR117" s="529"/>
      <c r="AWS117" s="529"/>
      <c r="AWT117" s="529"/>
      <c r="AWU117" s="529"/>
      <c r="AWV117" s="529"/>
      <c r="AWW117" s="529"/>
      <c r="AWX117" s="529"/>
      <c r="AWY117" s="529"/>
      <c r="AWZ117" s="529"/>
      <c r="AXA117" s="529"/>
      <c r="AXB117" s="529"/>
      <c r="AXC117" s="529"/>
      <c r="AXD117" s="529"/>
      <c r="AXE117" s="529"/>
      <c r="AXF117" s="529"/>
      <c r="AXG117" s="529"/>
      <c r="AXH117" s="529"/>
      <c r="AXI117" s="529"/>
      <c r="AXJ117" s="529"/>
      <c r="AXK117" s="529"/>
      <c r="AXL117" s="529"/>
      <c r="AXM117" s="529"/>
      <c r="AXN117" s="529"/>
      <c r="AXO117" s="529"/>
      <c r="AXP117" s="529"/>
      <c r="AXQ117" s="529"/>
      <c r="AXR117" s="529"/>
      <c r="AXS117" s="529"/>
      <c r="AXT117" s="529"/>
      <c r="AXU117" s="529"/>
      <c r="AXV117" s="529"/>
      <c r="AXW117" s="529"/>
      <c r="AXX117" s="529"/>
      <c r="AXY117" s="529"/>
      <c r="AXZ117" s="529"/>
      <c r="AYA117" s="529"/>
      <c r="AYB117" s="529"/>
      <c r="AYC117" s="529"/>
      <c r="AYD117" s="529"/>
      <c r="AYE117" s="529"/>
      <c r="AYF117" s="529"/>
      <c r="AYG117" s="529"/>
      <c r="AYH117" s="529"/>
      <c r="AYI117" s="529"/>
      <c r="AYJ117" s="529"/>
      <c r="AYK117" s="529"/>
      <c r="AYL117" s="529"/>
      <c r="AYM117" s="529"/>
      <c r="AYN117" s="529"/>
      <c r="AYO117" s="529"/>
      <c r="AYP117" s="529"/>
      <c r="AYQ117" s="529"/>
      <c r="AYR117" s="529"/>
      <c r="AYS117" s="529"/>
      <c r="AYT117" s="529"/>
      <c r="AYU117" s="529"/>
      <c r="AYV117" s="529"/>
      <c r="AYW117" s="529"/>
      <c r="AYX117" s="529"/>
      <c r="AYY117" s="529"/>
      <c r="AYZ117" s="529"/>
      <c r="AZA117" s="529"/>
      <c r="AZB117" s="529"/>
      <c r="AZC117" s="529"/>
      <c r="AZD117" s="529"/>
      <c r="AZE117" s="529"/>
      <c r="AZF117" s="529"/>
      <c r="AZG117" s="529"/>
      <c r="AZH117" s="529"/>
      <c r="AZI117" s="529"/>
      <c r="AZJ117" s="529"/>
      <c r="AZK117" s="529"/>
      <c r="AZL117" s="529"/>
      <c r="AZM117" s="529"/>
      <c r="AZN117" s="529"/>
      <c r="AZO117" s="529"/>
      <c r="AZP117" s="529"/>
      <c r="AZQ117" s="529"/>
      <c r="AZR117" s="529"/>
      <c r="AZS117" s="529"/>
      <c r="AZT117" s="529"/>
      <c r="AZU117" s="529"/>
      <c r="AZV117" s="529"/>
      <c r="AZW117" s="529"/>
      <c r="AZX117" s="529"/>
      <c r="AZY117" s="529"/>
      <c r="AZZ117" s="529"/>
      <c r="BAA117" s="529"/>
      <c r="BAB117" s="529"/>
      <c r="BAC117" s="529"/>
      <c r="BAD117" s="529"/>
      <c r="BAE117" s="529"/>
      <c r="BAF117" s="529"/>
      <c r="BAG117" s="529"/>
      <c r="BAH117" s="529"/>
      <c r="BAI117" s="529"/>
      <c r="BAJ117" s="529"/>
      <c r="BAK117" s="529"/>
      <c r="BAL117" s="529"/>
      <c r="BAM117" s="529"/>
      <c r="BAN117" s="529"/>
      <c r="BAO117" s="529"/>
      <c r="BAP117" s="529"/>
      <c r="BAQ117" s="529"/>
      <c r="BAR117" s="529"/>
      <c r="BAS117" s="529"/>
      <c r="BAT117" s="529"/>
      <c r="BAU117" s="529"/>
      <c r="BAV117" s="529"/>
      <c r="BAW117" s="529"/>
      <c r="BAX117" s="529"/>
      <c r="BAY117" s="529"/>
      <c r="BAZ117" s="529"/>
      <c r="BBA117" s="529"/>
      <c r="BBB117" s="529"/>
      <c r="BBC117" s="529"/>
      <c r="BBD117" s="529"/>
      <c r="BBE117" s="529"/>
      <c r="BBF117" s="529"/>
      <c r="BBG117" s="529"/>
      <c r="BBH117" s="529"/>
      <c r="BBI117" s="529"/>
      <c r="BBJ117" s="529"/>
      <c r="BBK117" s="529"/>
      <c r="BBL117" s="529"/>
      <c r="BBM117" s="529"/>
      <c r="BBN117" s="529"/>
      <c r="BBO117" s="529"/>
      <c r="BBP117" s="529"/>
      <c r="BBQ117" s="529"/>
      <c r="BBR117" s="529"/>
      <c r="BBS117" s="529"/>
      <c r="BBT117" s="529"/>
      <c r="BBU117" s="529"/>
      <c r="BBV117" s="529"/>
      <c r="BBW117" s="529"/>
      <c r="BBX117" s="529"/>
      <c r="BBY117" s="529"/>
      <c r="BBZ117" s="529"/>
      <c r="BCA117" s="529"/>
      <c r="BCB117" s="529"/>
      <c r="BCC117" s="529"/>
      <c r="BCD117" s="529"/>
      <c r="BCE117" s="529"/>
      <c r="BCF117" s="529"/>
      <c r="BCG117" s="529"/>
      <c r="BCH117" s="529"/>
      <c r="BCI117" s="529"/>
      <c r="BCJ117" s="529"/>
      <c r="BCK117" s="529"/>
      <c r="BCL117" s="529"/>
      <c r="BCM117" s="529"/>
      <c r="BCN117" s="529"/>
      <c r="BCO117" s="529"/>
      <c r="BCP117" s="529"/>
      <c r="BCQ117" s="529"/>
      <c r="BCR117" s="529"/>
      <c r="BCS117" s="529"/>
      <c r="BCT117" s="529"/>
      <c r="BCU117" s="529"/>
      <c r="BCV117" s="529"/>
      <c r="BCW117" s="529"/>
      <c r="BCX117" s="529"/>
      <c r="BCY117" s="529"/>
      <c r="BCZ117" s="529"/>
      <c r="BDA117" s="529"/>
      <c r="BDB117" s="529"/>
      <c r="BDC117" s="529"/>
      <c r="BDD117" s="529"/>
      <c r="BDE117" s="529"/>
      <c r="BDF117" s="529"/>
      <c r="BDG117" s="529"/>
      <c r="BDH117" s="529"/>
      <c r="BDI117" s="529"/>
      <c r="BDJ117" s="529"/>
      <c r="BDK117" s="529"/>
      <c r="BDL117" s="529"/>
      <c r="BDM117" s="529"/>
      <c r="BDN117" s="529"/>
      <c r="BDO117" s="529"/>
      <c r="BDP117" s="529"/>
      <c r="BDQ117" s="529"/>
      <c r="BDR117" s="529"/>
      <c r="BDS117" s="529"/>
      <c r="BDT117" s="529"/>
      <c r="BDU117" s="529"/>
      <c r="BDV117" s="529"/>
      <c r="BDW117" s="529"/>
      <c r="BDX117" s="529"/>
      <c r="BDY117" s="529"/>
      <c r="BDZ117" s="529"/>
      <c r="BEA117" s="529"/>
      <c r="BEB117" s="529"/>
      <c r="BEC117" s="529"/>
      <c r="BED117" s="529"/>
      <c r="BEE117" s="529"/>
      <c r="BEF117" s="529"/>
      <c r="BEG117" s="529"/>
      <c r="BEH117" s="529"/>
      <c r="BEI117" s="529"/>
      <c r="BEJ117" s="529"/>
      <c r="BEK117" s="529"/>
      <c r="BEL117" s="529"/>
      <c r="BEM117" s="529"/>
      <c r="BEN117" s="529"/>
      <c r="BEO117" s="529"/>
      <c r="BEP117" s="529"/>
      <c r="BEQ117" s="529"/>
      <c r="BER117" s="529"/>
      <c r="BES117" s="529"/>
      <c r="BET117" s="529"/>
      <c r="BEU117" s="529"/>
      <c r="BEV117" s="529"/>
      <c r="BEW117" s="529"/>
      <c r="BEX117" s="529"/>
      <c r="BEY117" s="529"/>
      <c r="BEZ117" s="529"/>
      <c r="BFA117" s="529"/>
      <c r="BFB117" s="529"/>
      <c r="BFC117" s="529"/>
      <c r="BFD117" s="529"/>
      <c r="BFE117" s="529"/>
      <c r="BFF117" s="529"/>
      <c r="BFG117" s="529"/>
      <c r="BFH117" s="529"/>
      <c r="BFI117" s="529"/>
      <c r="BFJ117" s="529"/>
      <c r="BFK117" s="529"/>
      <c r="BFL117" s="529"/>
      <c r="BFM117" s="529"/>
      <c r="BFN117" s="529"/>
      <c r="BFO117" s="529"/>
      <c r="BFP117" s="529"/>
      <c r="BFQ117" s="529"/>
      <c r="BFR117" s="529"/>
      <c r="BFS117" s="529"/>
      <c r="BFT117" s="529"/>
      <c r="BFU117" s="529"/>
      <c r="BFV117" s="529"/>
      <c r="BFW117" s="529"/>
      <c r="BFX117" s="529"/>
      <c r="BFY117" s="529"/>
      <c r="BFZ117" s="529"/>
      <c r="BGA117" s="529"/>
      <c r="BGB117" s="529"/>
      <c r="BGC117" s="529"/>
      <c r="BGD117" s="529"/>
      <c r="BGE117" s="529"/>
      <c r="BGF117" s="529"/>
      <c r="BGG117" s="529"/>
      <c r="BGH117" s="529"/>
      <c r="BGI117" s="529"/>
      <c r="BGJ117" s="529"/>
      <c r="BGK117" s="529"/>
      <c r="BGL117" s="529"/>
      <c r="BGM117" s="529"/>
      <c r="BGN117" s="529"/>
      <c r="BGO117" s="529"/>
      <c r="BGP117" s="529"/>
      <c r="BGQ117" s="529"/>
      <c r="BGR117" s="529"/>
      <c r="BGS117" s="529"/>
      <c r="BGT117" s="529"/>
      <c r="BGU117" s="529"/>
      <c r="BGV117" s="529"/>
      <c r="BGW117" s="529"/>
      <c r="BGX117" s="529"/>
      <c r="BGY117" s="529"/>
      <c r="BGZ117" s="529"/>
      <c r="BHA117" s="529"/>
      <c r="BHB117" s="529"/>
      <c r="BHC117" s="529"/>
      <c r="BHD117" s="529"/>
      <c r="BHE117" s="529"/>
      <c r="BHF117" s="529"/>
      <c r="BHG117" s="529"/>
      <c r="BHH117" s="529"/>
      <c r="BHI117" s="529"/>
      <c r="BHJ117" s="529"/>
      <c r="BHK117" s="529"/>
      <c r="BHL117" s="529"/>
      <c r="BHM117" s="529"/>
      <c r="BHN117" s="529"/>
      <c r="BHO117" s="529"/>
      <c r="BHP117" s="529"/>
      <c r="BHQ117" s="529"/>
      <c r="BHR117" s="529"/>
      <c r="BHS117" s="529"/>
      <c r="BHT117" s="529"/>
      <c r="BHU117" s="529"/>
      <c r="BHV117" s="529"/>
      <c r="BHW117" s="529"/>
      <c r="BHX117" s="529"/>
      <c r="BHY117" s="529"/>
      <c r="BHZ117" s="529"/>
      <c r="BIA117" s="529"/>
      <c r="BIB117" s="529"/>
      <c r="BIC117" s="529"/>
      <c r="BID117" s="529"/>
      <c r="BIE117" s="529"/>
      <c r="BIF117" s="529"/>
      <c r="BIG117" s="529"/>
      <c r="BIH117" s="529"/>
      <c r="BII117" s="529"/>
      <c r="BIJ117" s="529"/>
      <c r="BIK117" s="529"/>
      <c r="BIL117" s="529"/>
      <c r="BIM117" s="529"/>
      <c r="BIN117" s="529"/>
      <c r="BIO117" s="529"/>
      <c r="BIP117" s="529"/>
      <c r="BIQ117" s="529"/>
      <c r="BIR117" s="529"/>
      <c r="BIS117" s="529"/>
      <c r="BIT117" s="529"/>
      <c r="BIU117" s="529"/>
      <c r="BIV117" s="529"/>
      <c r="BIW117" s="529"/>
      <c r="BIX117" s="529"/>
      <c r="BIY117" s="529"/>
      <c r="BIZ117" s="529"/>
      <c r="BJA117" s="529"/>
      <c r="BJB117" s="529"/>
      <c r="BJC117" s="529"/>
      <c r="BJD117" s="529"/>
      <c r="BJE117" s="529"/>
      <c r="BJF117" s="529"/>
      <c r="BJG117" s="529"/>
      <c r="BJH117" s="529"/>
      <c r="BJI117" s="529"/>
      <c r="BJJ117" s="529"/>
      <c r="BJK117" s="529"/>
      <c r="BJL117" s="529"/>
      <c r="BJM117" s="529"/>
      <c r="BJN117" s="529"/>
      <c r="BJO117" s="529"/>
      <c r="BJP117" s="529"/>
      <c r="BJQ117" s="529"/>
      <c r="BJR117" s="529"/>
      <c r="BJS117" s="529"/>
      <c r="BJT117" s="529"/>
      <c r="BJU117" s="529"/>
      <c r="BJV117" s="529"/>
      <c r="BJW117" s="529"/>
      <c r="BJX117" s="529"/>
      <c r="BJY117" s="529"/>
      <c r="BJZ117" s="529"/>
      <c r="BKA117" s="529"/>
      <c r="BKB117" s="529"/>
      <c r="BKC117" s="529"/>
      <c r="BKD117" s="529"/>
      <c r="BKE117" s="529"/>
      <c r="BKF117" s="529"/>
      <c r="BKG117" s="529"/>
      <c r="BKH117" s="529"/>
      <c r="BKI117" s="529"/>
      <c r="BKJ117" s="529"/>
      <c r="BKK117" s="529"/>
      <c r="BKL117" s="529"/>
      <c r="BKM117" s="529"/>
      <c r="BKN117" s="529"/>
      <c r="BKO117" s="529"/>
      <c r="BKP117" s="529"/>
      <c r="BKQ117" s="529"/>
      <c r="BKR117" s="529"/>
      <c r="BKS117" s="529"/>
      <c r="BKT117" s="529"/>
      <c r="BKU117" s="529"/>
      <c r="BKV117" s="529"/>
      <c r="BKW117" s="529"/>
      <c r="BKX117" s="529"/>
      <c r="BKY117" s="529"/>
      <c r="BKZ117" s="529"/>
      <c r="BLA117" s="529"/>
      <c r="BLB117" s="529"/>
      <c r="BLC117" s="529"/>
      <c r="BLD117" s="529"/>
      <c r="BLE117" s="529"/>
      <c r="BLF117" s="529"/>
      <c r="BLG117" s="529"/>
      <c r="BLH117" s="529"/>
      <c r="BLI117" s="529"/>
      <c r="BLJ117" s="529"/>
      <c r="BLK117" s="529"/>
      <c r="BLL117" s="529"/>
      <c r="BLM117" s="529"/>
      <c r="BLN117" s="529"/>
      <c r="BLO117" s="529"/>
      <c r="BLP117" s="529"/>
      <c r="BLQ117" s="529"/>
      <c r="BLR117" s="529"/>
      <c r="BLS117" s="529"/>
      <c r="BLT117" s="529"/>
      <c r="BLU117" s="529"/>
      <c r="BLV117" s="529"/>
      <c r="BLW117" s="529"/>
      <c r="BLX117" s="529"/>
      <c r="BLY117" s="529"/>
      <c r="BLZ117" s="529"/>
      <c r="BMA117" s="529"/>
      <c r="BMB117" s="529"/>
      <c r="BMC117" s="529"/>
      <c r="BMD117" s="529"/>
      <c r="BME117" s="529"/>
      <c r="BMF117" s="529"/>
      <c r="BMG117" s="529"/>
      <c r="BMH117" s="529"/>
      <c r="BMI117" s="529"/>
      <c r="BMJ117" s="529"/>
      <c r="BMK117" s="529"/>
      <c r="BML117" s="529"/>
      <c r="BMM117" s="529"/>
      <c r="BMN117" s="529"/>
      <c r="BMO117" s="529"/>
      <c r="BMP117" s="529"/>
      <c r="BMQ117" s="529"/>
      <c r="BMR117" s="529"/>
      <c r="BMS117" s="529"/>
      <c r="BMT117" s="529"/>
      <c r="BMU117" s="529"/>
      <c r="BMV117" s="529"/>
      <c r="BMW117" s="529"/>
      <c r="BMX117" s="529"/>
      <c r="BMY117" s="529"/>
      <c r="BMZ117" s="529"/>
      <c r="BNA117" s="529"/>
      <c r="BNB117" s="529"/>
      <c r="BNC117" s="529"/>
      <c r="BND117" s="529"/>
      <c r="BNE117" s="529"/>
      <c r="BNF117" s="529"/>
      <c r="BNG117" s="529"/>
      <c r="BNH117" s="529"/>
      <c r="BNI117" s="529"/>
      <c r="BNJ117" s="529"/>
      <c r="BNK117" s="529"/>
      <c r="BNL117" s="529"/>
      <c r="BNM117" s="529"/>
      <c r="BNN117" s="529"/>
      <c r="BNO117" s="529"/>
      <c r="BNP117" s="529"/>
      <c r="BNQ117" s="529"/>
      <c r="BNR117" s="529"/>
      <c r="BNS117" s="529"/>
      <c r="BNT117" s="529"/>
      <c r="BNU117" s="529"/>
      <c r="BNV117" s="529"/>
      <c r="BNW117" s="529"/>
      <c r="BNX117" s="529"/>
      <c r="BNY117" s="529"/>
      <c r="BNZ117" s="529"/>
      <c r="BOA117" s="529"/>
      <c r="BOB117" s="529"/>
      <c r="BOC117" s="529"/>
      <c r="BOD117" s="529"/>
      <c r="BOE117" s="529"/>
      <c r="BOF117" s="529"/>
      <c r="BOG117" s="529"/>
      <c r="BOH117" s="529"/>
      <c r="BOI117" s="529"/>
      <c r="BOJ117" s="529"/>
      <c r="BOK117" s="529"/>
      <c r="BOL117" s="529"/>
      <c r="BOM117" s="529"/>
      <c r="BON117" s="529"/>
      <c r="BOO117" s="529"/>
      <c r="BOP117" s="529"/>
      <c r="BOQ117" s="529"/>
      <c r="BOR117" s="529"/>
      <c r="BOS117" s="529"/>
      <c r="BOT117" s="529"/>
      <c r="BOU117" s="529"/>
      <c r="BOV117" s="529"/>
      <c r="BOW117" s="529"/>
      <c r="BOX117" s="529"/>
      <c r="BOY117" s="529"/>
      <c r="BOZ117" s="529"/>
      <c r="BPA117" s="529"/>
      <c r="BPB117" s="529"/>
      <c r="BPC117" s="529"/>
      <c r="BPD117" s="529"/>
      <c r="BPE117" s="529"/>
      <c r="BPF117" s="529"/>
      <c r="BPG117" s="529"/>
      <c r="BPH117" s="529"/>
      <c r="BPI117" s="529"/>
      <c r="BPJ117" s="529"/>
      <c r="BPK117" s="529"/>
      <c r="BPL117" s="529"/>
      <c r="BPM117" s="529"/>
      <c r="BPN117" s="529"/>
      <c r="BPO117" s="529"/>
      <c r="BPP117" s="529"/>
      <c r="BPQ117" s="529"/>
      <c r="BPR117" s="529"/>
      <c r="BPS117" s="529"/>
      <c r="BPT117" s="529"/>
      <c r="BPU117" s="529"/>
      <c r="BPV117" s="529"/>
      <c r="BPW117" s="529"/>
      <c r="BPX117" s="529"/>
      <c r="BPY117" s="529"/>
      <c r="BPZ117" s="529"/>
      <c r="BQA117" s="529"/>
      <c r="BQB117" s="529"/>
      <c r="BQC117" s="529"/>
      <c r="BQD117" s="529"/>
      <c r="BQE117" s="529"/>
      <c r="BQF117" s="529"/>
      <c r="BQG117" s="529"/>
      <c r="BQH117" s="529"/>
      <c r="BQI117" s="529"/>
      <c r="BQJ117" s="529"/>
      <c r="BQK117" s="529"/>
      <c r="BQL117" s="529"/>
      <c r="BQM117" s="529"/>
      <c r="BQN117" s="529"/>
      <c r="BQO117" s="529"/>
      <c r="BQP117" s="529"/>
      <c r="BQQ117" s="529"/>
      <c r="BQR117" s="529"/>
      <c r="BQS117" s="529"/>
      <c r="BQT117" s="529"/>
      <c r="BQU117" s="529"/>
      <c r="BQV117" s="529"/>
      <c r="BQW117" s="529"/>
      <c r="BQX117" s="529"/>
      <c r="BQY117" s="529"/>
      <c r="BQZ117" s="529"/>
      <c r="BRA117" s="529"/>
      <c r="BRB117" s="529"/>
      <c r="BRC117" s="529"/>
      <c r="BRD117" s="529"/>
      <c r="BRE117" s="529"/>
      <c r="BRF117" s="529"/>
      <c r="BRG117" s="529"/>
      <c r="BRH117" s="529"/>
      <c r="BRI117" s="529"/>
      <c r="BRJ117" s="529"/>
      <c r="BRK117" s="529"/>
      <c r="BRL117" s="529"/>
      <c r="BRM117" s="529"/>
      <c r="BRN117" s="529"/>
      <c r="BRO117" s="529"/>
      <c r="BRP117" s="529"/>
      <c r="BRQ117" s="529"/>
      <c r="BRR117" s="529"/>
      <c r="BRS117" s="529"/>
      <c r="BRT117" s="529"/>
      <c r="BRU117" s="529"/>
      <c r="BRV117" s="529"/>
      <c r="BRW117" s="529"/>
      <c r="BRX117" s="529"/>
      <c r="BRY117" s="529"/>
      <c r="BRZ117" s="529"/>
      <c r="BSA117" s="529"/>
      <c r="BSB117" s="529"/>
      <c r="BSC117" s="529"/>
      <c r="BSD117" s="529"/>
      <c r="BSE117" s="529"/>
      <c r="BSF117" s="529"/>
      <c r="BSG117" s="529"/>
      <c r="BSH117" s="529"/>
      <c r="BSI117" s="529"/>
      <c r="BSJ117" s="529"/>
      <c r="BSK117" s="529"/>
      <c r="BSL117" s="529"/>
      <c r="BSM117" s="529"/>
      <c r="BSN117" s="529"/>
      <c r="BSO117" s="529"/>
      <c r="BSP117" s="529"/>
      <c r="BSQ117" s="529"/>
      <c r="BSR117" s="529"/>
      <c r="BSS117" s="529"/>
      <c r="BST117" s="529"/>
      <c r="BSU117" s="529"/>
      <c r="BSV117" s="529"/>
      <c r="BSW117" s="529"/>
      <c r="BSX117" s="529"/>
      <c r="BSY117" s="529"/>
      <c r="BSZ117" s="529"/>
      <c r="BTA117" s="529"/>
      <c r="BTB117" s="529"/>
      <c r="BTC117" s="529"/>
      <c r="BTD117" s="529"/>
      <c r="BTE117" s="529"/>
      <c r="BTF117" s="529"/>
      <c r="BTG117" s="529"/>
      <c r="BTH117" s="529"/>
      <c r="BTI117" s="529"/>
      <c r="BTJ117" s="529"/>
      <c r="BTK117" s="529"/>
      <c r="BTL117" s="529"/>
      <c r="BTM117" s="529"/>
      <c r="BTN117" s="529"/>
      <c r="BTO117" s="529"/>
      <c r="BTP117" s="529"/>
      <c r="BTQ117" s="529"/>
      <c r="BTR117" s="529"/>
      <c r="BTS117" s="529"/>
      <c r="BTT117" s="529"/>
      <c r="BTU117" s="529"/>
      <c r="BTV117" s="529"/>
      <c r="BTW117" s="529"/>
      <c r="BTX117" s="529"/>
      <c r="BTY117" s="529"/>
      <c r="BTZ117" s="529"/>
      <c r="BUA117" s="529"/>
      <c r="BUB117" s="529"/>
      <c r="BUC117" s="529"/>
      <c r="BUD117" s="529"/>
      <c r="BUE117" s="529"/>
      <c r="BUF117" s="529"/>
      <c r="BUG117" s="529"/>
      <c r="BUH117" s="529"/>
      <c r="BUI117" s="529"/>
      <c r="BUJ117" s="529"/>
      <c r="BUK117" s="529"/>
      <c r="BUL117" s="529"/>
      <c r="BUM117" s="529"/>
      <c r="BUN117" s="529"/>
      <c r="BUO117" s="529"/>
      <c r="BUP117" s="529"/>
      <c r="BUQ117" s="529"/>
      <c r="BUR117" s="529"/>
      <c r="BUS117" s="529"/>
      <c r="BUT117" s="529"/>
      <c r="BUU117" s="529"/>
      <c r="BUV117" s="529"/>
      <c r="BUW117" s="529"/>
      <c r="BUX117" s="529"/>
      <c r="BUY117" s="529"/>
      <c r="BUZ117" s="529"/>
      <c r="BVA117" s="529"/>
      <c r="BVB117" s="529"/>
      <c r="BVC117" s="529"/>
      <c r="BVD117" s="529"/>
      <c r="BVE117" s="529"/>
      <c r="BVF117" s="529"/>
      <c r="BVG117" s="529"/>
      <c r="BVH117" s="529"/>
      <c r="BVI117" s="529"/>
      <c r="BVJ117" s="529"/>
      <c r="BVK117" s="529"/>
      <c r="BVL117" s="529"/>
      <c r="BVM117" s="529"/>
      <c r="BVN117" s="529"/>
      <c r="BVO117" s="529"/>
      <c r="BVP117" s="529"/>
      <c r="BVQ117" s="529"/>
      <c r="BVR117" s="529"/>
      <c r="BVS117" s="529"/>
      <c r="BVT117" s="529"/>
      <c r="BVU117" s="529"/>
      <c r="BVV117" s="529"/>
      <c r="BVW117" s="529"/>
      <c r="BVX117" s="529"/>
      <c r="BVY117" s="529"/>
      <c r="BVZ117" s="529"/>
      <c r="BWA117" s="529"/>
      <c r="BWB117" s="529"/>
      <c r="BWC117" s="529"/>
      <c r="BWD117" s="529"/>
      <c r="BWE117" s="529"/>
      <c r="BWF117" s="529"/>
      <c r="BWG117" s="529"/>
      <c r="BWH117" s="529"/>
      <c r="BWI117" s="529"/>
      <c r="BWJ117" s="529"/>
      <c r="BWK117" s="529"/>
      <c r="BWL117" s="529"/>
      <c r="BWM117" s="529"/>
      <c r="BWN117" s="529"/>
      <c r="BWO117" s="529"/>
      <c r="BWP117" s="529"/>
      <c r="BWQ117" s="529"/>
      <c r="BWR117" s="529"/>
      <c r="BWS117" s="529"/>
      <c r="BWT117" s="529"/>
      <c r="BWU117" s="529"/>
      <c r="BWV117" s="529"/>
      <c r="BWW117" s="529"/>
      <c r="BWX117" s="529"/>
      <c r="BWY117" s="529"/>
      <c r="BWZ117" s="529"/>
      <c r="BXA117" s="529"/>
      <c r="BXB117" s="529"/>
      <c r="BXC117" s="529"/>
      <c r="BXD117" s="529"/>
      <c r="BXE117" s="529"/>
      <c r="BXF117" s="529"/>
      <c r="BXG117" s="529"/>
      <c r="BXH117" s="529"/>
      <c r="BXI117" s="529"/>
      <c r="BXJ117" s="529"/>
      <c r="BXK117" s="529"/>
      <c r="BXL117" s="529"/>
      <c r="BXM117" s="529"/>
      <c r="BXN117" s="529"/>
      <c r="BXO117" s="529"/>
      <c r="BXP117" s="529"/>
      <c r="BXQ117" s="529"/>
      <c r="BXR117" s="529"/>
      <c r="BXS117" s="529"/>
      <c r="BXT117" s="529"/>
      <c r="BXU117" s="529"/>
      <c r="BXV117" s="529"/>
      <c r="BXW117" s="529"/>
      <c r="BXX117" s="529"/>
      <c r="BXY117" s="529"/>
      <c r="BXZ117" s="529"/>
      <c r="BYA117" s="529"/>
      <c r="BYB117" s="529"/>
      <c r="BYC117" s="529"/>
      <c r="BYD117" s="529"/>
      <c r="BYE117" s="529"/>
      <c r="BYF117" s="529"/>
      <c r="BYG117" s="529"/>
      <c r="BYH117" s="529"/>
      <c r="BYI117" s="529"/>
      <c r="BYJ117" s="529"/>
      <c r="BYK117" s="529"/>
      <c r="BYL117" s="529"/>
      <c r="BYM117" s="529"/>
      <c r="BYN117" s="529"/>
      <c r="BYO117" s="529"/>
      <c r="BYP117" s="529"/>
      <c r="BYQ117" s="529"/>
      <c r="BYR117" s="529"/>
      <c r="BYS117" s="529"/>
      <c r="BYT117" s="529"/>
      <c r="BYU117" s="529"/>
      <c r="BYV117" s="529"/>
      <c r="BYW117" s="529"/>
      <c r="BYX117" s="529"/>
      <c r="BYY117" s="529"/>
      <c r="BYZ117" s="529"/>
      <c r="BZA117" s="529"/>
      <c r="BZB117" s="529"/>
      <c r="BZC117" s="529"/>
      <c r="BZD117" s="529"/>
      <c r="BZE117" s="529"/>
      <c r="BZF117" s="529"/>
      <c r="BZG117" s="529"/>
      <c r="BZH117" s="529"/>
      <c r="BZI117" s="529"/>
      <c r="BZJ117" s="529"/>
      <c r="BZK117" s="529"/>
      <c r="BZL117" s="529"/>
      <c r="BZM117" s="529"/>
      <c r="BZN117" s="529"/>
      <c r="BZO117" s="529"/>
      <c r="BZP117" s="529"/>
      <c r="BZQ117" s="529"/>
      <c r="BZR117" s="529"/>
      <c r="BZS117" s="529"/>
      <c r="BZT117" s="529"/>
      <c r="BZU117" s="529"/>
      <c r="BZV117" s="529"/>
      <c r="BZW117" s="529"/>
      <c r="BZX117" s="529"/>
      <c r="BZY117" s="529"/>
      <c r="BZZ117" s="529"/>
      <c r="CAA117" s="529"/>
      <c r="CAB117" s="529"/>
      <c r="CAC117" s="529"/>
      <c r="CAD117" s="529"/>
      <c r="CAE117" s="529"/>
      <c r="CAF117" s="529"/>
      <c r="CAG117" s="529"/>
      <c r="CAH117" s="529"/>
      <c r="CAI117" s="529"/>
      <c r="CAJ117" s="529"/>
      <c r="CAK117" s="529"/>
      <c r="CAL117" s="529"/>
      <c r="CAM117" s="529"/>
      <c r="CAN117" s="529"/>
      <c r="CAO117" s="529"/>
      <c r="CAP117" s="529"/>
      <c r="CAQ117" s="529"/>
      <c r="CAR117" s="529"/>
      <c r="CAS117" s="529"/>
      <c r="CAT117" s="529"/>
      <c r="CAU117" s="529"/>
      <c r="CAV117" s="529"/>
      <c r="CAW117" s="529"/>
      <c r="CAX117" s="529"/>
      <c r="CAY117" s="529"/>
      <c r="CAZ117" s="529"/>
      <c r="CBA117" s="529"/>
      <c r="CBB117" s="529"/>
      <c r="CBC117" s="529"/>
      <c r="CBD117" s="529"/>
      <c r="CBE117" s="529"/>
      <c r="CBF117" s="529"/>
      <c r="CBG117" s="529"/>
      <c r="CBH117" s="529"/>
      <c r="CBI117" s="529"/>
      <c r="CBJ117" s="529"/>
      <c r="CBK117" s="529"/>
      <c r="CBL117" s="529"/>
      <c r="CBM117" s="529"/>
      <c r="CBN117" s="529"/>
      <c r="CBO117" s="529"/>
      <c r="CBP117" s="529"/>
      <c r="CBQ117" s="529"/>
      <c r="CBR117" s="529"/>
      <c r="CBS117" s="529"/>
      <c r="CBT117" s="529"/>
      <c r="CBU117" s="529"/>
      <c r="CBV117" s="529"/>
      <c r="CBW117" s="529"/>
      <c r="CBX117" s="529"/>
      <c r="CBY117" s="529"/>
      <c r="CBZ117" s="529"/>
      <c r="CCA117" s="529"/>
      <c r="CCB117" s="529"/>
      <c r="CCC117" s="529"/>
      <c r="CCD117" s="529"/>
      <c r="CCE117" s="529"/>
      <c r="CCF117" s="529"/>
      <c r="CCG117" s="529"/>
      <c r="CCH117" s="529"/>
      <c r="CCI117" s="529"/>
      <c r="CCJ117" s="529"/>
      <c r="CCK117" s="529"/>
      <c r="CCL117" s="529"/>
      <c r="CCM117" s="529"/>
      <c r="CCN117" s="529"/>
      <c r="CCO117" s="529"/>
      <c r="CCP117" s="529"/>
      <c r="CCQ117" s="529"/>
      <c r="CCR117" s="529"/>
      <c r="CCS117" s="529"/>
      <c r="CCT117" s="529"/>
      <c r="CCU117" s="529"/>
      <c r="CCV117" s="529"/>
      <c r="CCW117" s="529"/>
      <c r="CCX117" s="529"/>
      <c r="CCY117" s="529"/>
      <c r="CCZ117" s="529"/>
      <c r="CDA117" s="529"/>
      <c r="CDB117" s="529"/>
      <c r="CDC117" s="529"/>
      <c r="CDD117" s="529"/>
      <c r="CDE117" s="529"/>
      <c r="CDF117" s="529"/>
      <c r="CDG117" s="529"/>
      <c r="CDH117" s="529"/>
      <c r="CDI117" s="529"/>
      <c r="CDJ117" s="529"/>
      <c r="CDK117" s="529"/>
      <c r="CDL117" s="529"/>
      <c r="CDM117" s="529"/>
      <c r="CDN117" s="529"/>
      <c r="CDO117" s="529"/>
      <c r="CDP117" s="529"/>
      <c r="CDQ117" s="529"/>
      <c r="CDR117" s="529"/>
      <c r="CDS117" s="529"/>
      <c r="CDT117" s="529"/>
      <c r="CDU117" s="529"/>
      <c r="CDV117" s="529"/>
      <c r="CDW117" s="529"/>
      <c r="CDX117" s="529"/>
      <c r="CDY117" s="529"/>
      <c r="CDZ117" s="529"/>
      <c r="CEA117" s="529"/>
      <c r="CEB117" s="529"/>
      <c r="CEC117" s="529"/>
      <c r="CED117" s="529"/>
      <c r="CEE117" s="529"/>
      <c r="CEF117" s="529"/>
      <c r="CEG117" s="529"/>
      <c r="CEH117" s="529"/>
      <c r="CEI117" s="529"/>
      <c r="CEJ117" s="529"/>
      <c r="CEK117" s="529"/>
      <c r="CEL117" s="529"/>
      <c r="CEM117" s="529"/>
      <c r="CEN117" s="529"/>
      <c r="CEO117" s="529"/>
      <c r="CEP117" s="529"/>
      <c r="CEQ117" s="529"/>
      <c r="CER117" s="529"/>
      <c r="CES117" s="529"/>
      <c r="CET117" s="529"/>
      <c r="CEU117" s="529"/>
      <c r="CEV117" s="529"/>
      <c r="CEW117" s="529"/>
      <c r="CEX117" s="529"/>
      <c r="CEY117" s="529"/>
      <c r="CEZ117" s="529"/>
      <c r="CFA117" s="529"/>
      <c r="CFB117" s="529"/>
      <c r="CFC117" s="529"/>
      <c r="CFD117" s="529"/>
      <c r="CFE117" s="529"/>
      <c r="CFF117" s="529"/>
      <c r="CFG117" s="529"/>
      <c r="CFH117" s="529"/>
      <c r="CFI117" s="529"/>
      <c r="CFJ117" s="529"/>
      <c r="CFK117" s="529"/>
      <c r="CFL117" s="529"/>
      <c r="CFM117" s="529"/>
      <c r="CFN117" s="529"/>
      <c r="CFO117" s="529"/>
      <c r="CFP117" s="529"/>
      <c r="CFQ117" s="529"/>
      <c r="CFR117" s="529"/>
      <c r="CFS117" s="529"/>
      <c r="CFT117" s="529"/>
      <c r="CFU117" s="529"/>
      <c r="CFV117" s="529"/>
      <c r="CFW117" s="529"/>
      <c r="CFX117" s="529"/>
      <c r="CFY117" s="529"/>
      <c r="CFZ117" s="529"/>
      <c r="CGA117" s="529"/>
      <c r="CGB117" s="529"/>
      <c r="CGC117" s="529"/>
      <c r="CGD117" s="529"/>
      <c r="CGE117" s="529"/>
      <c r="CGF117" s="529"/>
      <c r="CGG117" s="529"/>
      <c r="CGH117" s="529"/>
      <c r="CGI117" s="529"/>
      <c r="CGJ117" s="529"/>
      <c r="CGK117" s="529"/>
      <c r="CGL117" s="529"/>
      <c r="CGM117" s="529"/>
      <c r="CGN117" s="529"/>
      <c r="CGO117" s="529"/>
      <c r="CGP117" s="529"/>
      <c r="CGQ117" s="529"/>
      <c r="CGR117" s="529"/>
      <c r="CGS117" s="529"/>
      <c r="CGT117" s="529"/>
      <c r="CGU117" s="529"/>
      <c r="CGV117" s="529"/>
      <c r="CGW117" s="529"/>
      <c r="CGX117" s="529"/>
      <c r="CGY117" s="529"/>
      <c r="CGZ117" s="529"/>
      <c r="CHA117" s="529"/>
      <c r="CHB117" s="529"/>
      <c r="CHC117" s="529"/>
      <c r="CHD117" s="529"/>
      <c r="CHE117" s="529"/>
      <c r="CHF117" s="529"/>
      <c r="CHG117" s="529"/>
      <c r="CHH117" s="529"/>
      <c r="CHI117" s="529"/>
      <c r="CHJ117" s="529"/>
      <c r="CHK117" s="529"/>
      <c r="CHL117" s="529"/>
      <c r="CHM117" s="529"/>
      <c r="CHN117" s="529"/>
      <c r="CHO117" s="529"/>
      <c r="CHP117" s="529"/>
      <c r="CHQ117" s="529"/>
      <c r="CHR117" s="529"/>
      <c r="CHS117" s="529"/>
      <c r="CHT117" s="529"/>
      <c r="CHU117" s="529"/>
      <c r="CHV117" s="529"/>
      <c r="CHW117" s="529"/>
      <c r="CHX117" s="529"/>
      <c r="CHY117" s="529"/>
      <c r="CHZ117" s="529"/>
      <c r="CIA117" s="529"/>
      <c r="CIB117" s="529"/>
      <c r="CIC117" s="529"/>
      <c r="CID117" s="529"/>
      <c r="CIE117" s="529"/>
      <c r="CIF117" s="529"/>
      <c r="CIG117" s="529"/>
      <c r="CIH117" s="529"/>
      <c r="CII117" s="529"/>
      <c r="CIJ117" s="529"/>
      <c r="CIK117" s="529"/>
      <c r="CIL117" s="529"/>
      <c r="CIM117" s="529"/>
      <c r="CIN117" s="529"/>
      <c r="CIO117" s="529"/>
      <c r="CIP117" s="529"/>
      <c r="CIQ117" s="529"/>
      <c r="CIR117" s="529"/>
      <c r="CIS117" s="529"/>
      <c r="CIT117" s="529"/>
      <c r="CIU117" s="529"/>
      <c r="CIV117" s="529"/>
      <c r="CIW117" s="529"/>
      <c r="CIX117" s="529"/>
      <c r="CIY117" s="529"/>
      <c r="CIZ117" s="529"/>
      <c r="CJA117" s="529"/>
      <c r="CJB117" s="529"/>
      <c r="CJC117" s="529"/>
      <c r="CJD117" s="529"/>
      <c r="CJE117" s="529"/>
      <c r="CJF117" s="529"/>
      <c r="CJG117" s="529"/>
      <c r="CJH117" s="529"/>
      <c r="CJI117" s="529"/>
      <c r="CJJ117" s="529"/>
      <c r="CJK117" s="529"/>
      <c r="CJL117" s="529"/>
      <c r="CJM117" s="529"/>
      <c r="CJN117" s="529"/>
      <c r="CJO117" s="529"/>
      <c r="CJP117" s="529"/>
      <c r="CJQ117" s="529"/>
      <c r="CJR117" s="529"/>
      <c r="CJS117" s="529"/>
      <c r="CJT117" s="529"/>
      <c r="CJU117" s="529"/>
      <c r="CJV117" s="529"/>
      <c r="CJW117" s="529"/>
      <c r="CJX117" s="529"/>
      <c r="CJY117" s="529"/>
      <c r="CJZ117" s="529"/>
      <c r="CKA117" s="529"/>
      <c r="CKB117" s="529"/>
      <c r="CKC117" s="529"/>
      <c r="CKD117" s="529"/>
      <c r="CKE117" s="529"/>
      <c r="CKF117" s="529"/>
      <c r="CKG117" s="529"/>
      <c r="CKH117" s="529"/>
      <c r="CKI117" s="529"/>
      <c r="CKJ117" s="529"/>
      <c r="CKK117" s="529"/>
      <c r="CKL117" s="529"/>
      <c r="CKM117" s="529"/>
      <c r="CKN117" s="529"/>
      <c r="CKO117" s="529"/>
      <c r="CKP117" s="529"/>
      <c r="CKQ117" s="529"/>
      <c r="CKR117" s="529"/>
      <c r="CKS117" s="529"/>
      <c r="CKT117" s="529"/>
      <c r="CKU117" s="529"/>
      <c r="CKV117" s="529"/>
      <c r="CKW117" s="529"/>
      <c r="CKX117" s="529"/>
      <c r="CKY117" s="529"/>
      <c r="CKZ117" s="529"/>
      <c r="CLA117" s="529"/>
      <c r="CLB117" s="529"/>
      <c r="CLC117" s="529"/>
      <c r="CLD117" s="529"/>
      <c r="CLE117" s="529"/>
      <c r="CLF117" s="529"/>
      <c r="CLG117" s="529"/>
      <c r="CLH117" s="529"/>
      <c r="CLI117" s="529"/>
      <c r="CLJ117" s="529"/>
      <c r="CLK117" s="529"/>
      <c r="CLL117" s="529"/>
      <c r="CLM117" s="529"/>
      <c r="CLN117" s="529"/>
      <c r="CLO117" s="529"/>
      <c r="CLP117" s="529"/>
      <c r="CLQ117" s="529"/>
      <c r="CLR117" s="529"/>
      <c r="CLS117" s="529"/>
      <c r="CLT117" s="529"/>
      <c r="CLU117" s="529"/>
      <c r="CLV117" s="529"/>
      <c r="CLW117" s="529"/>
      <c r="CLX117" s="529"/>
      <c r="CLY117" s="529"/>
      <c r="CLZ117" s="529"/>
      <c r="CMA117" s="529"/>
      <c r="CMB117" s="529"/>
      <c r="CMC117" s="529"/>
      <c r="CMD117" s="529"/>
      <c r="CME117" s="529"/>
      <c r="CMF117" s="529"/>
      <c r="CMG117" s="529"/>
      <c r="CMH117" s="529"/>
      <c r="CMI117" s="529"/>
      <c r="CMJ117" s="529"/>
      <c r="CMK117" s="529"/>
      <c r="CML117" s="529"/>
      <c r="CMM117" s="529"/>
      <c r="CMN117" s="529"/>
      <c r="CMO117" s="529"/>
      <c r="CMP117" s="529"/>
      <c r="CMQ117" s="529"/>
      <c r="CMR117" s="529"/>
      <c r="CMS117" s="529"/>
      <c r="CMT117" s="529"/>
      <c r="CMU117" s="529"/>
      <c r="CMV117" s="529"/>
      <c r="CMW117" s="529"/>
      <c r="CMX117" s="529"/>
      <c r="CMY117" s="529"/>
      <c r="CMZ117" s="529"/>
      <c r="CNA117" s="529"/>
      <c r="CNB117" s="529"/>
      <c r="CNC117" s="529"/>
      <c r="CND117" s="529"/>
      <c r="CNE117" s="529"/>
      <c r="CNF117" s="529"/>
      <c r="CNG117" s="529"/>
      <c r="CNH117" s="529"/>
      <c r="CNI117" s="529"/>
      <c r="CNJ117" s="529"/>
      <c r="CNK117" s="529"/>
      <c r="CNL117" s="529"/>
      <c r="CNM117" s="529"/>
      <c r="CNN117" s="529"/>
      <c r="CNO117" s="529"/>
      <c r="CNP117" s="529"/>
      <c r="CNQ117" s="529"/>
      <c r="CNR117" s="529"/>
      <c r="CNS117" s="529"/>
      <c r="CNT117" s="529"/>
      <c r="CNU117" s="529"/>
      <c r="CNV117" s="529"/>
      <c r="CNW117" s="529"/>
      <c r="CNX117" s="529"/>
      <c r="CNY117" s="529"/>
      <c r="CNZ117" s="529"/>
      <c r="COA117" s="529"/>
      <c r="COB117" s="529"/>
      <c r="COC117" s="529"/>
      <c r="COD117" s="529"/>
      <c r="COE117" s="529"/>
      <c r="COF117" s="529"/>
      <c r="COG117" s="529"/>
      <c r="COH117" s="529"/>
      <c r="COI117" s="529"/>
      <c r="COJ117" s="529"/>
      <c r="COK117" s="529"/>
      <c r="COL117" s="529"/>
      <c r="COM117" s="529"/>
      <c r="CON117" s="529"/>
      <c r="COO117" s="529"/>
      <c r="COP117" s="529"/>
      <c r="COQ117" s="529"/>
      <c r="COR117" s="529"/>
      <c r="COS117" s="529"/>
      <c r="COT117" s="529"/>
      <c r="COU117" s="529"/>
      <c r="COV117" s="529"/>
      <c r="COW117" s="529"/>
      <c r="COX117" s="529"/>
      <c r="COY117" s="529"/>
      <c r="COZ117" s="529"/>
      <c r="CPA117" s="529"/>
      <c r="CPB117" s="529"/>
      <c r="CPC117" s="529"/>
      <c r="CPD117" s="529"/>
      <c r="CPE117" s="529"/>
      <c r="CPF117" s="529"/>
      <c r="CPG117" s="529"/>
      <c r="CPH117" s="529"/>
      <c r="CPI117" s="529"/>
      <c r="CPJ117" s="529"/>
      <c r="CPK117" s="529"/>
      <c r="CPL117" s="529"/>
      <c r="CPM117" s="529"/>
      <c r="CPN117" s="529"/>
      <c r="CPO117" s="529"/>
      <c r="CPP117" s="529"/>
      <c r="CPQ117" s="529"/>
      <c r="CPR117" s="529"/>
      <c r="CPS117" s="529"/>
      <c r="CPT117" s="529"/>
      <c r="CPU117" s="529"/>
      <c r="CPV117" s="529"/>
      <c r="CPW117" s="529"/>
      <c r="CPX117" s="529"/>
      <c r="CPY117" s="529"/>
      <c r="CPZ117" s="529"/>
      <c r="CQA117" s="529"/>
      <c r="CQB117" s="529"/>
      <c r="CQC117" s="529"/>
      <c r="CQD117" s="529"/>
      <c r="CQE117" s="529"/>
      <c r="CQF117" s="529"/>
      <c r="CQG117" s="529"/>
      <c r="CQH117" s="529"/>
      <c r="CQI117" s="529"/>
      <c r="CQJ117" s="529"/>
      <c r="CQK117" s="529"/>
      <c r="CQL117" s="529"/>
      <c r="CQM117" s="529"/>
      <c r="CQN117" s="529"/>
      <c r="CQO117" s="529"/>
      <c r="CQP117" s="529"/>
      <c r="CQQ117" s="529"/>
      <c r="CQR117" s="529"/>
      <c r="CQS117" s="529"/>
      <c r="CQT117" s="529"/>
      <c r="CQU117" s="529"/>
      <c r="CQV117" s="529"/>
      <c r="CQW117" s="529"/>
      <c r="CQX117" s="529"/>
      <c r="CQY117" s="529"/>
      <c r="CQZ117" s="529"/>
      <c r="CRA117" s="529"/>
      <c r="CRB117" s="529"/>
      <c r="CRC117" s="529"/>
      <c r="CRD117" s="529"/>
      <c r="CRE117" s="529"/>
      <c r="CRF117" s="529"/>
      <c r="CRG117" s="529"/>
      <c r="CRH117" s="529"/>
      <c r="CRI117" s="529"/>
      <c r="CRJ117" s="529"/>
      <c r="CRK117" s="529"/>
      <c r="CRL117" s="529"/>
      <c r="CRM117" s="529"/>
      <c r="CRN117" s="529"/>
      <c r="CRO117" s="529"/>
      <c r="CRP117" s="529"/>
      <c r="CRQ117" s="529"/>
      <c r="CRR117" s="529"/>
      <c r="CRS117" s="529"/>
      <c r="CRT117" s="529"/>
      <c r="CRU117" s="529"/>
      <c r="CRV117" s="529"/>
      <c r="CRW117" s="529"/>
      <c r="CRX117" s="529"/>
      <c r="CRY117" s="529"/>
      <c r="CRZ117" s="529"/>
      <c r="CSA117" s="529"/>
      <c r="CSB117" s="529"/>
      <c r="CSC117" s="529"/>
      <c r="CSD117" s="529"/>
      <c r="CSE117" s="529"/>
      <c r="CSF117" s="529"/>
      <c r="CSG117" s="529"/>
      <c r="CSH117" s="529"/>
      <c r="CSI117" s="529"/>
      <c r="CSJ117" s="529"/>
      <c r="CSK117" s="529"/>
      <c r="CSL117" s="529"/>
      <c r="CSM117" s="529"/>
      <c r="CSN117" s="529"/>
      <c r="CSO117" s="529"/>
      <c r="CSP117" s="529"/>
      <c r="CSQ117" s="529"/>
      <c r="CSR117" s="529"/>
      <c r="CSS117" s="529"/>
      <c r="CST117" s="529"/>
      <c r="CSU117" s="529"/>
      <c r="CSV117" s="529"/>
      <c r="CSW117" s="529"/>
      <c r="CSX117" s="529"/>
      <c r="CSY117" s="529"/>
      <c r="CSZ117" s="529"/>
      <c r="CTA117" s="529"/>
      <c r="CTB117" s="529"/>
      <c r="CTC117" s="529"/>
      <c r="CTD117" s="529"/>
      <c r="CTE117" s="529"/>
      <c r="CTF117" s="529"/>
      <c r="CTG117" s="529"/>
      <c r="CTH117" s="529"/>
      <c r="CTI117" s="529"/>
      <c r="CTJ117" s="529"/>
      <c r="CTK117" s="529"/>
      <c r="CTL117" s="529"/>
      <c r="CTM117" s="529"/>
      <c r="CTN117" s="529"/>
      <c r="CTO117" s="529"/>
      <c r="CTP117" s="529"/>
      <c r="CTQ117" s="529"/>
      <c r="CTR117" s="529"/>
      <c r="CTS117" s="529"/>
      <c r="CTT117" s="529"/>
      <c r="CTU117" s="529"/>
      <c r="CTV117" s="529"/>
      <c r="CTW117" s="529"/>
      <c r="CTX117" s="529"/>
      <c r="CTY117" s="529"/>
      <c r="CTZ117" s="529"/>
      <c r="CUA117" s="529"/>
      <c r="CUB117" s="529"/>
      <c r="CUC117" s="529"/>
      <c r="CUD117" s="529"/>
      <c r="CUE117" s="529"/>
      <c r="CUF117" s="529"/>
      <c r="CUG117" s="529"/>
      <c r="CUH117" s="529"/>
      <c r="CUI117" s="529"/>
      <c r="CUJ117" s="529"/>
      <c r="CUK117" s="529"/>
      <c r="CUL117" s="529"/>
      <c r="CUM117" s="529"/>
      <c r="CUN117" s="529"/>
      <c r="CUO117" s="529"/>
      <c r="CUP117" s="529"/>
      <c r="CUQ117" s="529"/>
      <c r="CUR117" s="529"/>
      <c r="CUS117" s="529"/>
      <c r="CUT117" s="529"/>
      <c r="CUU117" s="529"/>
      <c r="CUV117" s="529"/>
      <c r="CUW117" s="529"/>
      <c r="CUX117" s="529"/>
      <c r="CUY117" s="529"/>
      <c r="CUZ117" s="529"/>
      <c r="CVA117" s="529"/>
      <c r="CVB117" s="529"/>
      <c r="CVC117" s="529"/>
      <c r="CVD117" s="529"/>
      <c r="CVE117" s="529"/>
      <c r="CVF117" s="529"/>
      <c r="CVG117" s="529"/>
      <c r="CVH117" s="529"/>
      <c r="CVI117" s="529"/>
      <c r="CVJ117" s="529"/>
      <c r="CVK117" s="529"/>
      <c r="CVL117" s="529"/>
      <c r="CVM117" s="529"/>
      <c r="CVN117" s="529"/>
      <c r="CVO117" s="529"/>
      <c r="CVP117" s="529"/>
      <c r="CVQ117" s="529"/>
      <c r="CVR117" s="529"/>
      <c r="CVS117" s="529"/>
      <c r="CVT117" s="529"/>
      <c r="CVU117" s="529"/>
      <c r="CVV117" s="529"/>
      <c r="CVW117" s="529"/>
      <c r="CVX117" s="529"/>
      <c r="CVY117" s="529"/>
      <c r="CVZ117" s="529"/>
      <c r="CWA117" s="529"/>
      <c r="CWB117" s="529"/>
      <c r="CWC117" s="529"/>
      <c r="CWD117" s="529"/>
      <c r="CWE117" s="529"/>
      <c r="CWF117" s="529"/>
      <c r="CWG117" s="529"/>
      <c r="CWH117" s="529"/>
      <c r="CWI117" s="529"/>
      <c r="CWJ117" s="529"/>
      <c r="CWK117" s="529"/>
      <c r="CWL117" s="529"/>
      <c r="CWM117" s="529"/>
      <c r="CWN117" s="529"/>
      <c r="CWO117" s="529"/>
      <c r="CWP117" s="529"/>
      <c r="CWQ117" s="529"/>
      <c r="CWR117" s="529"/>
      <c r="CWS117" s="529"/>
      <c r="CWT117" s="529"/>
      <c r="CWU117" s="529"/>
      <c r="CWV117" s="529"/>
      <c r="CWW117" s="529"/>
      <c r="CWX117" s="529"/>
      <c r="CWY117" s="529"/>
      <c r="CWZ117" s="529"/>
      <c r="CXA117" s="529"/>
      <c r="CXB117" s="529"/>
      <c r="CXC117" s="529"/>
      <c r="CXD117" s="529"/>
      <c r="CXE117" s="529"/>
      <c r="CXF117" s="529"/>
      <c r="CXG117" s="529"/>
      <c r="CXH117" s="529"/>
      <c r="CXI117" s="529"/>
      <c r="CXJ117" s="529"/>
      <c r="CXK117" s="529"/>
      <c r="CXL117" s="529"/>
      <c r="CXM117" s="529"/>
      <c r="CXN117" s="529"/>
      <c r="CXO117" s="529"/>
      <c r="CXP117" s="529"/>
      <c r="CXQ117" s="529"/>
      <c r="CXR117" s="529"/>
      <c r="CXS117" s="529"/>
      <c r="CXT117" s="529"/>
      <c r="CXU117" s="529"/>
      <c r="CXV117" s="529"/>
      <c r="CXW117" s="529"/>
      <c r="CXX117" s="529"/>
      <c r="CXY117" s="529"/>
      <c r="CXZ117" s="529"/>
      <c r="CYA117" s="529"/>
      <c r="CYB117" s="529"/>
      <c r="CYC117" s="529"/>
      <c r="CYD117" s="529"/>
      <c r="CYE117" s="529"/>
      <c r="CYF117" s="529"/>
      <c r="CYG117" s="529"/>
      <c r="CYH117" s="529"/>
      <c r="CYI117" s="529"/>
      <c r="CYJ117" s="529"/>
      <c r="CYK117" s="529"/>
      <c r="CYL117" s="529"/>
      <c r="CYM117" s="529"/>
      <c r="CYN117" s="529"/>
      <c r="CYO117" s="529"/>
      <c r="CYP117" s="529"/>
      <c r="CYQ117" s="529"/>
      <c r="CYR117" s="529"/>
      <c r="CYS117" s="529"/>
      <c r="CYT117" s="529"/>
      <c r="CYU117" s="529"/>
      <c r="CYV117" s="529"/>
      <c r="CYW117" s="529"/>
      <c r="CYX117" s="529"/>
      <c r="CYY117" s="529"/>
      <c r="CYZ117" s="529"/>
      <c r="CZA117" s="529"/>
      <c r="CZB117" s="529"/>
      <c r="CZC117" s="529"/>
      <c r="CZD117" s="529"/>
      <c r="CZE117" s="529"/>
      <c r="CZF117" s="529"/>
      <c r="CZG117" s="529"/>
      <c r="CZH117" s="529"/>
      <c r="CZI117" s="529"/>
      <c r="CZJ117" s="529"/>
      <c r="CZK117" s="529"/>
      <c r="CZL117" s="529"/>
      <c r="CZM117" s="529"/>
      <c r="CZN117" s="529"/>
      <c r="CZO117" s="529"/>
      <c r="CZP117" s="529"/>
      <c r="CZQ117" s="529"/>
      <c r="CZR117" s="529"/>
      <c r="CZS117" s="529"/>
      <c r="CZT117" s="529"/>
      <c r="CZU117" s="529"/>
      <c r="CZV117" s="529"/>
      <c r="CZW117" s="529"/>
      <c r="CZX117" s="529"/>
      <c r="CZY117" s="529"/>
      <c r="CZZ117" s="529"/>
      <c r="DAA117" s="529"/>
      <c r="DAB117" s="529"/>
      <c r="DAC117" s="529"/>
      <c r="DAD117" s="529"/>
      <c r="DAE117" s="529"/>
      <c r="DAF117" s="529"/>
      <c r="DAG117" s="529"/>
      <c r="DAH117" s="529"/>
      <c r="DAI117" s="529"/>
      <c r="DAJ117" s="529"/>
      <c r="DAK117" s="529"/>
      <c r="DAL117" s="529"/>
      <c r="DAM117" s="529"/>
      <c r="DAN117" s="529"/>
      <c r="DAO117" s="529"/>
      <c r="DAP117" s="529"/>
      <c r="DAQ117" s="529"/>
      <c r="DAR117" s="529"/>
      <c r="DAS117" s="529"/>
      <c r="DAT117" s="529"/>
      <c r="DAU117" s="529"/>
      <c r="DAV117" s="529"/>
      <c r="DAW117" s="529"/>
      <c r="DAX117" s="529"/>
      <c r="DAY117" s="529"/>
      <c r="DAZ117" s="529"/>
      <c r="DBA117" s="529"/>
      <c r="DBB117" s="529"/>
      <c r="DBC117" s="529"/>
      <c r="DBD117" s="529"/>
      <c r="DBE117" s="529"/>
      <c r="DBF117" s="529"/>
      <c r="DBG117" s="529"/>
      <c r="DBH117" s="529"/>
      <c r="DBI117" s="529"/>
      <c r="DBJ117" s="529"/>
      <c r="DBK117" s="529"/>
      <c r="DBL117" s="529"/>
      <c r="DBM117" s="529"/>
      <c r="DBN117" s="529"/>
      <c r="DBO117" s="529"/>
      <c r="DBP117" s="529"/>
      <c r="DBQ117" s="529"/>
      <c r="DBR117" s="529"/>
      <c r="DBS117" s="529"/>
      <c r="DBT117" s="529"/>
      <c r="DBU117" s="529"/>
      <c r="DBV117" s="529"/>
      <c r="DBW117" s="529"/>
      <c r="DBX117" s="529"/>
      <c r="DBY117" s="529"/>
      <c r="DBZ117" s="529"/>
      <c r="DCA117" s="529"/>
      <c r="DCB117" s="529"/>
      <c r="DCC117" s="529"/>
      <c r="DCD117" s="529"/>
      <c r="DCE117" s="529"/>
      <c r="DCF117" s="529"/>
      <c r="DCG117" s="529"/>
      <c r="DCH117" s="529"/>
      <c r="DCI117" s="529"/>
      <c r="DCJ117" s="529"/>
      <c r="DCK117" s="529"/>
      <c r="DCL117" s="529"/>
      <c r="DCM117" s="529"/>
      <c r="DCN117" s="529"/>
      <c r="DCO117" s="529"/>
      <c r="DCP117" s="529"/>
      <c r="DCQ117" s="529"/>
      <c r="DCR117" s="529"/>
      <c r="DCS117" s="529"/>
      <c r="DCT117" s="529"/>
      <c r="DCU117" s="529"/>
      <c r="DCV117" s="529"/>
      <c r="DCW117" s="529"/>
      <c r="DCX117" s="529"/>
      <c r="DCY117" s="529"/>
      <c r="DCZ117" s="529"/>
      <c r="DDA117" s="529"/>
      <c r="DDB117" s="529"/>
      <c r="DDC117" s="529"/>
      <c r="DDD117" s="529"/>
      <c r="DDE117" s="529"/>
      <c r="DDF117" s="529"/>
      <c r="DDG117" s="529"/>
      <c r="DDH117" s="529"/>
      <c r="DDI117" s="529"/>
      <c r="DDJ117" s="529"/>
      <c r="DDK117" s="529"/>
      <c r="DDL117" s="529"/>
      <c r="DDM117" s="529"/>
      <c r="DDN117" s="529"/>
      <c r="DDO117" s="529"/>
      <c r="DDP117" s="529"/>
      <c r="DDQ117" s="529"/>
      <c r="DDR117" s="529"/>
      <c r="DDS117" s="529"/>
      <c r="DDT117" s="529"/>
      <c r="DDU117" s="529"/>
      <c r="DDV117" s="529"/>
      <c r="DDW117" s="529"/>
      <c r="DDX117" s="529"/>
      <c r="DDY117" s="529"/>
      <c r="DDZ117" s="529"/>
      <c r="DEA117" s="529"/>
      <c r="DEB117" s="529"/>
      <c r="DEC117" s="529"/>
      <c r="DED117" s="529"/>
      <c r="DEE117" s="529"/>
      <c r="DEF117" s="529"/>
      <c r="DEG117" s="529"/>
      <c r="DEH117" s="529"/>
      <c r="DEI117" s="529"/>
      <c r="DEJ117" s="529"/>
      <c r="DEK117" s="529"/>
      <c r="DEL117" s="529"/>
      <c r="DEM117" s="529"/>
      <c r="DEN117" s="529"/>
      <c r="DEO117" s="529"/>
      <c r="DEP117" s="529"/>
      <c r="DEQ117" s="529"/>
      <c r="DER117" s="529"/>
      <c r="DES117" s="529"/>
      <c r="DET117" s="529"/>
      <c r="DEU117" s="529"/>
      <c r="DEV117" s="529"/>
      <c r="DEW117" s="529"/>
      <c r="DEX117" s="529"/>
      <c r="DEY117" s="529"/>
      <c r="DEZ117" s="529"/>
      <c r="DFA117" s="529"/>
      <c r="DFB117" s="529"/>
      <c r="DFC117" s="529"/>
      <c r="DFD117" s="529"/>
      <c r="DFE117" s="529"/>
      <c r="DFF117" s="529"/>
      <c r="DFG117" s="529"/>
      <c r="DFH117" s="529"/>
      <c r="DFI117" s="529"/>
      <c r="DFJ117" s="529"/>
      <c r="DFK117" s="529"/>
      <c r="DFL117" s="529"/>
      <c r="DFM117" s="529"/>
      <c r="DFN117" s="529"/>
      <c r="DFO117" s="529"/>
      <c r="DFP117" s="529"/>
      <c r="DFQ117" s="529"/>
      <c r="DFR117" s="529"/>
      <c r="DFS117" s="529"/>
      <c r="DFT117" s="529"/>
      <c r="DFU117" s="529"/>
      <c r="DFV117" s="529"/>
      <c r="DFW117" s="529"/>
      <c r="DFX117" s="529"/>
      <c r="DFY117" s="529"/>
      <c r="DFZ117" s="529"/>
      <c r="DGA117" s="529"/>
      <c r="DGB117" s="529"/>
      <c r="DGC117" s="529"/>
      <c r="DGD117" s="529"/>
      <c r="DGE117" s="529"/>
      <c r="DGF117" s="529"/>
      <c r="DGG117" s="529"/>
      <c r="DGH117" s="529"/>
      <c r="DGI117" s="529"/>
      <c r="DGJ117" s="529"/>
      <c r="DGK117" s="529"/>
      <c r="DGL117" s="529"/>
      <c r="DGM117" s="529"/>
      <c r="DGN117" s="529"/>
      <c r="DGO117" s="529"/>
      <c r="DGP117" s="529"/>
      <c r="DGQ117" s="529"/>
      <c r="DGR117" s="529"/>
      <c r="DGS117" s="529"/>
      <c r="DGT117" s="529"/>
      <c r="DGU117" s="529"/>
      <c r="DGV117" s="529"/>
      <c r="DGW117" s="529"/>
      <c r="DGX117" s="529"/>
      <c r="DGY117" s="529"/>
      <c r="DGZ117" s="529"/>
      <c r="DHA117" s="529"/>
      <c r="DHB117" s="529"/>
      <c r="DHC117" s="529"/>
      <c r="DHD117" s="529"/>
      <c r="DHE117" s="529"/>
      <c r="DHF117" s="529"/>
      <c r="DHG117" s="529"/>
      <c r="DHH117" s="529"/>
      <c r="DHI117" s="529"/>
      <c r="DHJ117" s="529"/>
      <c r="DHK117" s="529"/>
      <c r="DHL117" s="529"/>
      <c r="DHM117" s="529"/>
      <c r="DHN117" s="529"/>
      <c r="DHO117" s="529"/>
      <c r="DHP117" s="529"/>
      <c r="DHQ117" s="529"/>
      <c r="DHR117" s="529"/>
      <c r="DHS117" s="529"/>
      <c r="DHT117" s="529"/>
      <c r="DHU117" s="529"/>
      <c r="DHV117" s="529"/>
      <c r="DHW117" s="529"/>
      <c r="DHX117" s="529"/>
      <c r="DHY117" s="529"/>
      <c r="DHZ117" s="529"/>
      <c r="DIA117" s="529"/>
      <c r="DIB117" s="529"/>
      <c r="DIC117" s="529"/>
      <c r="DID117" s="529"/>
      <c r="DIE117" s="529"/>
      <c r="DIF117" s="529"/>
      <c r="DIG117" s="529"/>
      <c r="DIH117" s="529"/>
      <c r="DII117" s="529"/>
      <c r="DIJ117" s="529"/>
      <c r="DIK117" s="529"/>
      <c r="DIL117" s="529"/>
      <c r="DIM117" s="529"/>
      <c r="DIN117" s="529"/>
      <c r="DIO117" s="529"/>
      <c r="DIP117" s="529"/>
      <c r="DIQ117" s="529"/>
      <c r="DIR117" s="529"/>
      <c r="DIS117" s="529"/>
      <c r="DIT117" s="529"/>
      <c r="DIU117" s="529"/>
      <c r="DIV117" s="529"/>
      <c r="DIW117" s="529"/>
      <c r="DIX117" s="529"/>
      <c r="DIY117" s="529"/>
      <c r="DIZ117" s="529"/>
      <c r="DJA117" s="529"/>
      <c r="DJB117" s="529"/>
      <c r="DJC117" s="529"/>
      <c r="DJD117" s="529"/>
      <c r="DJE117" s="529"/>
      <c r="DJF117" s="529"/>
      <c r="DJG117" s="529"/>
      <c r="DJH117" s="529"/>
      <c r="DJI117" s="529"/>
      <c r="DJJ117" s="529"/>
      <c r="DJK117" s="529"/>
      <c r="DJL117" s="529"/>
      <c r="DJM117" s="529"/>
      <c r="DJN117" s="529"/>
      <c r="DJO117" s="529"/>
      <c r="DJP117" s="529"/>
      <c r="DJQ117" s="529"/>
      <c r="DJR117" s="529"/>
      <c r="DJS117" s="529"/>
      <c r="DJT117" s="529"/>
      <c r="DJU117" s="529"/>
      <c r="DJV117" s="529"/>
      <c r="DJW117" s="529"/>
      <c r="DJX117" s="529"/>
      <c r="DJY117" s="529"/>
      <c r="DJZ117" s="529"/>
      <c r="DKA117" s="529"/>
      <c r="DKB117" s="529"/>
      <c r="DKC117" s="529"/>
      <c r="DKD117" s="529"/>
      <c r="DKE117" s="529"/>
      <c r="DKF117" s="529"/>
      <c r="DKG117" s="529"/>
      <c r="DKH117" s="529"/>
      <c r="DKI117" s="529"/>
      <c r="DKJ117" s="529"/>
      <c r="DKK117" s="529"/>
      <c r="DKL117" s="529"/>
      <c r="DKM117" s="529"/>
      <c r="DKN117" s="529"/>
      <c r="DKO117" s="529"/>
      <c r="DKP117" s="529"/>
      <c r="DKQ117" s="529"/>
      <c r="DKR117" s="529"/>
      <c r="DKS117" s="529"/>
      <c r="DKT117" s="529"/>
      <c r="DKU117" s="529"/>
      <c r="DKV117" s="529"/>
      <c r="DKW117" s="529"/>
      <c r="DKX117" s="529"/>
      <c r="DKY117" s="529"/>
      <c r="DKZ117" s="529"/>
      <c r="DLA117" s="529"/>
      <c r="DLB117" s="529"/>
      <c r="DLC117" s="529"/>
      <c r="DLD117" s="529"/>
      <c r="DLE117" s="529"/>
      <c r="DLF117" s="529"/>
      <c r="DLG117" s="529"/>
      <c r="DLH117" s="529"/>
      <c r="DLI117" s="529"/>
      <c r="DLJ117" s="529"/>
      <c r="DLK117" s="529"/>
      <c r="DLL117" s="529"/>
      <c r="DLM117" s="529"/>
      <c r="DLN117" s="529"/>
      <c r="DLO117" s="529"/>
      <c r="DLP117" s="529"/>
      <c r="DLQ117" s="529"/>
      <c r="DLR117" s="529"/>
      <c r="DLS117" s="529"/>
      <c r="DLT117" s="529"/>
      <c r="DLU117" s="529"/>
      <c r="DLV117" s="529"/>
      <c r="DLW117" s="529"/>
      <c r="DLX117" s="529"/>
      <c r="DLY117" s="529"/>
      <c r="DLZ117" s="529"/>
      <c r="DMA117" s="529"/>
      <c r="DMB117" s="529"/>
      <c r="DMC117" s="529"/>
      <c r="DMD117" s="529"/>
      <c r="DME117" s="529"/>
      <c r="DMF117" s="529"/>
      <c r="DMG117" s="529"/>
      <c r="DMH117" s="529"/>
      <c r="DMI117" s="529"/>
      <c r="DMJ117" s="529"/>
      <c r="DMK117" s="529"/>
      <c r="DML117" s="529"/>
      <c r="DMM117" s="529"/>
      <c r="DMN117" s="529"/>
      <c r="DMO117" s="529"/>
      <c r="DMP117" s="529"/>
      <c r="DMQ117" s="529"/>
      <c r="DMR117" s="529"/>
      <c r="DMS117" s="529"/>
      <c r="DMT117" s="529"/>
      <c r="DMU117" s="529"/>
      <c r="DMV117" s="529"/>
      <c r="DMW117" s="529"/>
      <c r="DMX117" s="529"/>
      <c r="DMY117" s="529"/>
      <c r="DMZ117" s="529"/>
      <c r="DNA117" s="529"/>
      <c r="DNB117" s="529"/>
      <c r="DNC117" s="529"/>
      <c r="DND117" s="529"/>
      <c r="DNE117" s="529"/>
      <c r="DNF117" s="529"/>
      <c r="DNG117" s="529"/>
      <c r="DNH117" s="529"/>
      <c r="DNI117" s="529"/>
      <c r="DNJ117" s="529"/>
      <c r="DNK117" s="529"/>
      <c r="DNL117" s="529"/>
      <c r="DNM117" s="529"/>
      <c r="DNN117" s="529"/>
      <c r="DNO117" s="529"/>
      <c r="DNP117" s="529"/>
      <c r="DNQ117" s="529"/>
      <c r="DNR117" s="529"/>
      <c r="DNS117" s="529"/>
      <c r="DNT117" s="529"/>
      <c r="DNU117" s="529"/>
      <c r="DNV117" s="529"/>
      <c r="DNW117" s="529"/>
      <c r="DNX117" s="529"/>
      <c r="DNY117" s="529"/>
      <c r="DNZ117" s="529"/>
      <c r="DOA117" s="529"/>
      <c r="DOB117" s="529"/>
      <c r="DOC117" s="529"/>
      <c r="DOD117" s="529"/>
      <c r="DOE117" s="529"/>
      <c r="DOF117" s="529"/>
      <c r="DOG117" s="529"/>
      <c r="DOH117" s="529"/>
      <c r="DOI117" s="529"/>
      <c r="DOJ117" s="529"/>
      <c r="DOK117" s="529"/>
      <c r="DOL117" s="529"/>
      <c r="DOM117" s="529"/>
      <c r="DON117" s="529"/>
      <c r="DOO117" s="529"/>
      <c r="DOP117" s="529"/>
      <c r="DOQ117" s="529"/>
      <c r="DOR117" s="529"/>
      <c r="DOS117" s="529"/>
      <c r="DOT117" s="529"/>
      <c r="DOU117" s="529"/>
      <c r="DOV117" s="529"/>
      <c r="DOW117" s="529"/>
      <c r="DOX117" s="529"/>
      <c r="DOY117" s="529"/>
      <c r="DOZ117" s="529"/>
      <c r="DPA117" s="529"/>
      <c r="DPB117" s="529"/>
      <c r="DPC117" s="529"/>
      <c r="DPD117" s="529"/>
      <c r="DPE117" s="529"/>
      <c r="DPF117" s="529"/>
      <c r="DPG117" s="529"/>
      <c r="DPH117" s="529"/>
      <c r="DPI117" s="529"/>
      <c r="DPJ117" s="529"/>
      <c r="DPK117" s="529"/>
      <c r="DPL117" s="529"/>
      <c r="DPM117" s="529"/>
      <c r="DPN117" s="529"/>
      <c r="DPO117" s="529"/>
      <c r="DPP117" s="529"/>
      <c r="DPQ117" s="529"/>
      <c r="DPR117" s="529"/>
      <c r="DPS117" s="529"/>
      <c r="DPT117" s="529"/>
      <c r="DPU117" s="529"/>
      <c r="DPV117" s="529"/>
      <c r="DPW117" s="529"/>
      <c r="DPX117" s="529"/>
      <c r="DPY117" s="529"/>
      <c r="DPZ117" s="529"/>
      <c r="DQA117" s="529"/>
      <c r="DQB117" s="529"/>
      <c r="DQC117" s="529"/>
      <c r="DQD117" s="529"/>
      <c r="DQE117" s="529"/>
      <c r="DQF117" s="529"/>
      <c r="DQG117" s="529"/>
      <c r="DQH117" s="529"/>
      <c r="DQI117" s="529"/>
      <c r="DQJ117" s="529"/>
      <c r="DQK117" s="529"/>
      <c r="DQL117" s="529"/>
      <c r="DQM117" s="529"/>
      <c r="DQN117" s="529"/>
      <c r="DQO117" s="529"/>
      <c r="DQP117" s="529"/>
      <c r="DQQ117" s="529"/>
      <c r="DQR117" s="529"/>
      <c r="DQS117" s="529"/>
      <c r="DQT117" s="529"/>
      <c r="DQU117" s="529"/>
      <c r="DQV117" s="529"/>
      <c r="DQW117" s="529"/>
      <c r="DQX117" s="529"/>
      <c r="DQY117" s="529"/>
      <c r="DQZ117" s="529"/>
      <c r="DRA117" s="529"/>
      <c r="DRB117" s="529"/>
      <c r="DRC117" s="529"/>
      <c r="DRD117" s="529"/>
      <c r="DRE117" s="529"/>
      <c r="DRF117" s="529"/>
      <c r="DRG117" s="529"/>
      <c r="DRH117" s="529"/>
      <c r="DRI117" s="529"/>
      <c r="DRJ117" s="529"/>
      <c r="DRK117" s="529"/>
      <c r="DRL117" s="529"/>
      <c r="DRM117" s="529"/>
      <c r="DRN117" s="529"/>
      <c r="DRO117" s="529"/>
      <c r="DRP117" s="529"/>
      <c r="DRQ117" s="529"/>
      <c r="DRR117" s="529"/>
      <c r="DRS117" s="529"/>
      <c r="DRT117" s="529"/>
      <c r="DRU117" s="529"/>
      <c r="DRV117" s="529"/>
      <c r="DRW117" s="529"/>
      <c r="DRX117" s="529"/>
      <c r="DRY117" s="529"/>
      <c r="DRZ117" s="529"/>
      <c r="DSA117" s="529"/>
      <c r="DSB117" s="529"/>
      <c r="DSC117" s="529"/>
      <c r="DSD117" s="529"/>
      <c r="DSE117" s="529"/>
      <c r="DSF117" s="529"/>
      <c r="DSG117" s="529"/>
      <c r="DSH117" s="529"/>
      <c r="DSI117" s="529"/>
      <c r="DSJ117" s="529"/>
      <c r="DSK117" s="529"/>
      <c r="DSL117" s="529"/>
      <c r="DSM117" s="529"/>
      <c r="DSN117" s="529"/>
      <c r="DSO117" s="529"/>
      <c r="DSP117" s="529"/>
      <c r="DSQ117" s="529"/>
      <c r="DSR117" s="529"/>
      <c r="DSS117" s="529"/>
      <c r="DST117" s="529"/>
      <c r="DSU117" s="529"/>
      <c r="DSV117" s="529"/>
      <c r="DSW117" s="529"/>
      <c r="DSX117" s="529"/>
      <c r="DSY117" s="529"/>
      <c r="DSZ117" s="529"/>
      <c r="DTA117" s="529"/>
      <c r="DTB117" s="529"/>
      <c r="DTC117" s="529"/>
      <c r="DTD117" s="529"/>
      <c r="DTE117" s="529"/>
      <c r="DTF117" s="529"/>
      <c r="DTG117" s="529"/>
      <c r="DTH117" s="529"/>
      <c r="DTI117" s="529"/>
      <c r="DTJ117" s="529"/>
      <c r="DTK117" s="529"/>
      <c r="DTL117" s="529"/>
      <c r="DTM117" s="529"/>
      <c r="DTN117" s="529"/>
      <c r="DTO117" s="529"/>
      <c r="DTP117" s="529"/>
      <c r="DTQ117" s="529"/>
      <c r="DTR117" s="529"/>
      <c r="DTS117" s="529"/>
      <c r="DTT117" s="529"/>
      <c r="DTU117" s="529"/>
      <c r="DTV117" s="529"/>
      <c r="DTW117" s="529"/>
      <c r="DTX117" s="529"/>
      <c r="DTY117" s="529"/>
      <c r="DTZ117" s="529"/>
      <c r="DUA117" s="529"/>
      <c r="DUB117" s="529"/>
      <c r="DUC117" s="529"/>
      <c r="DUD117" s="529"/>
      <c r="DUE117" s="529"/>
      <c r="DUF117" s="529"/>
      <c r="DUG117" s="529"/>
      <c r="DUH117" s="529"/>
      <c r="DUI117" s="529"/>
      <c r="DUJ117" s="529"/>
      <c r="DUK117" s="529"/>
      <c r="DUL117" s="529"/>
      <c r="DUM117" s="529"/>
      <c r="DUN117" s="529"/>
      <c r="DUO117" s="529"/>
      <c r="DUP117" s="529"/>
      <c r="DUQ117" s="529"/>
      <c r="DUR117" s="529"/>
      <c r="DUS117" s="529"/>
      <c r="DUT117" s="529"/>
      <c r="DUU117" s="529"/>
      <c r="DUV117" s="529"/>
      <c r="DUW117" s="529"/>
      <c r="DUX117" s="529"/>
      <c r="DUY117" s="529"/>
      <c r="DUZ117" s="529"/>
      <c r="DVA117" s="529"/>
      <c r="DVB117" s="529"/>
      <c r="DVC117" s="529"/>
      <c r="DVD117" s="529"/>
      <c r="DVE117" s="529"/>
      <c r="DVF117" s="529"/>
      <c r="DVG117" s="529"/>
      <c r="DVH117" s="529"/>
      <c r="DVI117" s="529"/>
      <c r="DVJ117" s="529"/>
      <c r="DVK117" s="529"/>
      <c r="DVL117" s="529"/>
      <c r="DVM117" s="529"/>
      <c r="DVN117" s="529"/>
      <c r="DVO117" s="529"/>
      <c r="DVP117" s="529"/>
      <c r="DVQ117" s="529"/>
      <c r="DVR117" s="529"/>
      <c r="DVS117" s="529"/>
      <c r="DVT117" s="529"/>
      <c r="DVU117" s="529"/>
      <c r="DVV117" s="529"/>
      <c r="DVW117" s="529"/>
      <c r="DVX117" s="529"/>
      <c r="DVY117" s="529"/>
      <c r="DVZ117" s="529"/>
      <c r="DWA117" s="529"/>
      <c r="DWB117" s="529"/>
      <c r="DWC117" s="529"/>
      <c r="DWD117" s="529"/>
      <c r="DWE117" s="529"/>
      <c r="DWF117" s="529"/>
      <c r="DWG117" s="529"/>
      <c r="DWH117" s="529"/>
      <c r="DWI117" s="529"/>
      <c r="DWJ117" s="529"/>
      <c r="DWK117" s="529"/>
      <c r="DWL117" s="529"/>
      <c r="DWM117" s="529"/>
      <c r="DWN117" s="529"/>
      <c r="DWO117" s="529"/>
      <c r="DWP117" s="529"/>
      <c r="DWQ117" s="529"/>
      <c r="DWR117" s="529"/>
      <c r="DWS117" s="529"/>
      <c r="DWT117" s="529"/>
      <c r="DWU117" s="529"/>
      <c r="DWV117" s="529"/>
      <c r="DWW117" s="529"/>
      <c r="DWX117" s="529"/>
      <c r="DWY117" s="529"/>
      <c r="DWZ117" s="529"/>
      <c r="DXA117" s="529"/>
      <c r="DXB117" s="529"/>
      <c r="DXC117" s="529"/>
      <c r="DXD117" s="529"/>
      <c r="DXE117" s="529"/>
      <c r="DXF117" s="529"/>
      <c r="DXG117" s="529"/>
      <c r="DXH117" s="529"/>
      <c r="DXI117" s="529"/>
      <c r="DXJ117" s="529"/>
      <c r="DXK117" s="529"/>
      <c r="DXL117" s="529"/>
      <c r="DXM117" s="529"/>
      <c r="DXN117" s="529"/>
      <c r="DXO117" s="529"/>
      <c r="DXP117" s="529"/>
      <c r="DXQ117" s="529"/>
      <c r="DXR117" s="529"/>
      <c r="DXS117" s="529"/>
      <c r="DXT117" s="529"/>
      <c r="DXU117" s="529"/>
      <c r="DXV117" s="529"/>
      <c r="DXW117" s="529"/>
      <c r="DXX117" s="529"/>
      <c r="DXY117" s="529"/>
      <c r="DXZ117" s="529"/>
      <c r="DYA117" s="529"/>
      <c r="DYB117" s="529"/>
      <c r="DYC117" s="529"/>
      <c r="DYD117" s="529"/>
      <c r="DYE117" s="529"/>
      <c r="DYF117" s="529"/>
      <c r="DYG117" s="529"/>
      <c r="DYH117" s="529"/>
      <c r="DYI117" s="529"/>
      <c r="DYJ117" s="529"/>
      <c r="DYK117" s="529"/>
      <c r="DYL117" s="529"/>
      <c r="DYM117" s="529"/>
      <c r="DYN117" s="529"/>
      <c r="DYO117" s="529"/>
      <c r="DYP117" s="529"/>
      <c r="DYQ117" s="529"/>
      <c r="DYR117" s="529"/>
      <c r="DYS117" s="529"/>
      <c r="DYT117" s="529"/>
      <c r="DYU117" s="529"/>
      <c r="DYV117" s="529"/>
      <c r="DYW117" s="529"/>
      <c r="DYX117" s="529"/>
      <c r="DYY117" s="529"/>
      <c r="DYZ117" s="529"/>
      <c r="DZA117" s="529"/>
      <c r="DZB117" s="529"/>
      <c r="DZC117" s="529"/>
      <c r="DZD117" s="529"/>
      <c r="DZE117" s="529"/>
      <c r="DZF117" s="529"/>
      <c r="DZG117" s="529"/>
      <c r="DZH117" s="529"/>
      <c r="DZI117" s="529"/>
      <c r="DZJ117" s="529"/>
      <c r="DZK117" s="529"/>
      <c r="DZL117" s="529"/>
      <c r="DZM117" s="529"/>
      <c r="DZN117" s="529"/>
      <c r="DZO117" s="529"/>
      <c r="DZP117" s="529"/>
      <c r="DZQ117" s="529"/>
      <c r="DZR117" s="529"/>
      <c r="DZS117" s="529"/>
      <c r="DZT117" s="529"/>
      <c r="DZU117" s="529"/>
      <c r="DZV117" s="529"/>
      <c r="DZW117" s="529"/>
      <c r="DZX117" s="529"/>
      <c r="DZY117" s="529"/>
      <c r="DZZ117" s="529"/>
      <c r="EAA117" s="529"/>
      <c r="EAB117" s="529"/>
      <c r="EAC117" s="529"/>
      <c r="EAD117" s="529"/>
      <c r="EAE117" s="529"/>
      <c r="EAF117" s="529"/>
      <c r="EAG117" s="529"/>
      <c r="EAH117" s="529"/>
      <c r="EAI117" s="529"/>
      <c r="EAJ117" s="529"/>
      <c r="EAK117" s="529"/>
      <c r="EAL117" s="529"/>
      <c r="EAM117" s="529"/>
      <c r="EAN117" s="529"/>
      <c r="EAO117" s="529"/>
      <c r="EAP117" s="529"/>
      <c r="EAQ117" s="529"/>
      <c r="EAR117" s="529"/>
      <c r="EAS117" s="529"/>
      <c r="EAT117" s="529"/>
      <c r="EAU117" s="529"/>
      <c r="EAV117" s="529"/>
      <c r="EAW117" s="529"/>
      <c r="EAX117" s="529"/>
      <c r="EAY117" s="529"/>
      <c r="EAZ117" s="529"/>
      <c r="EBA117" s="529"/>
      <c r="EBB117" s="529"/>
      <c r="EBC117" s="529"/>
      <c r="EBD117" s="529"/>
      <c r="EBE117" s="529"/>
      <c r="EBF117" s="529"/>
      <c r="EBG117" s="529"/>
      <c r="EBH117" s="529"/>
      <c r="EBI117" s="529"/>
      <c r="EBJ117" s="529"/>
      <c r="EBK117" s="529"/>
      <c r="EBL117" s="529"/>
      <c r="EBM117" s="529"/>
      <c r="EBN117" s="529"/>
      <c r="EBO117" s="529"/>
      <c r="EBP117" s="529"/>
      <c r="EBQ117" s="529"/>
      <c r="EBR117" s="529"/>
      <c r="EBS117" s="529"/>
      <c r="EBT117" s="529"/>
      <c r="EBU117" s="529"/>
      <c r="EBV117" s="529"/>
      <c r="EBW117" s="529"/>
      <c r="EBX117" s="529"/>
      <c r="EBY117" s="529"/>
      <c r="EBZ117" s="529"/>
      <c r="ECA117" s="529"/>
      <c r="ECB117" s="529"/>
      <c r="ECC117" s="529"/>
      <c r="ECD117" s="529"/>
      <c r="ECE117" s="529"/>
      <c r="ECF117" s="529"/>
      <c r="ECG117" s="529"/>
      <c r="ECH117" s="529"/>
      <c r="ECI117" s="529"/>
      <c r="ECJ117" s="529"/>
      <c r="ECK117" s="529"/>
      <c r="ECL117" s="529"/>
      <c r="ECM117" s="529"/>
      <c r="ECN117" s="529"/>
      <c r="ECO117" s="529"/>
      <c r="ECP117" s="529"/>
      <c r="ECQ117" s="529"/>
      <c r="ECR117" s="529"/>
      <c r="ECS117" s="529"/>
      <c r="ECT117" s="529"/>
      <c r="ECU117" s="529"/>
      <c r="ECV117" s="529"/>
      <c r="ECW117" s="529"/>
      <c r="ECX117" s="529"/>
      <c r="ECY117" s="529"/>
      <c r="ECZ117" s="529"/>
      <c r="EDA117" s="529"/>
      <c r="EDB117" s="529"/>
      <c r="EDC117" s="529"/>
      <c r="EDD117" s="529"/>
      <c r="EDE117" s="529"/>
      <c r="EDF117" s="529"/>
      <c r="EDG117" s="529"/>
      <c r="EDH117" s="529"/>
      <c r="EDI117" s="529"/>
      <c r="EDJ117" s="529"/>
      <c r="EDK117" s="529"/>
      <c r="EDL117" s="529"/>
      <c r="EDM117" s="529"/>
      <c r="EDN117" s="529"/>
      <c r="EDO117" s="529"/>
      <c r="EDP117" s="529"/>
      <c r="EDQ117" s="529"/>
      <c r="EDR117" s="529"/>
      <c r="EDS117" s="529"/>
      <c r="EDT117" s="529"/>
      <c r="EDU117" s="529"/>
      <c r="EDV117" s="529"/>
      <c r="EDW117" s="529"/>
      <c r="EDX117" s="529"/>
      <c r="EDY117" s="529"/>
      <c r="EDZ117" s="529"/>
      <c r="EEA117" s="529"/>
      <c r="EEB117" s="529"/>
      <c r="EEC117" s="529"/>
      <c r="EED117" s="529"/>
      <c r="EEE117" s="529"/>
      <c r="EEF117" s="529"/>
      <c r="EEG117" s="529"/>
      <c r="EEH117" s="529"/>
      <c r="EEI117" s="529"/>
      <c r="EEJ117" s="529"/>
      <c r="EEK117" s="529"/>
      <c r="EEL117" s="529"/>
      <c r="EEM117" s="529"/>
      <c r="EEN117" s="529"/>
      <c r="EEO117" s="529"/>
      <c r="EEP117" s="529"/>
      <c r="EEQ117" s="529"/>
      <c r="EER117" s="529"/>
      <c r="EES117" s="529"/>
      <c r="EET117" s="529"/>
      <c r="EEU117" s="529"/>
      <c r="EEV117" s="529"/>
      <c r="EEW117" s="529"/>
      <c r="EEX117" s="529"/>
      <c r="EEY117" s="529"/>
      <c r="EEZ117" s="529"/>
      <c r="EFA117" s="529"/>
      <c r="EFB117" s="529"/>
      <c r="EFC117" s="529"/>
      <c r="EFD117" s="529"/>
      <c r="EFE117" s="529"/>
      <c r="EFF117" s="529"/>
      <c r="EFG117" s="529"/>
      <c r="EFH117" s="529"/>
      <c r="EFI117" s="529"/>
      <c r="EFJ117" s="529"/>
      <c r="EFK117" s="529"/>
      <c r="EFL117" s="529"/>
      <c r="EFM117" s="529"/>
      <c r="EFN117" s="529"/>
      <c r="EFO117" s="529"/>
      <c r="EFP117" s="529"/>
      <c r="EFQ117" s="529"/>
      <c r="EFR117" s="529"/>
      <c r="EFS117" s="529"/>
      <c r="EFT117" s="529"/>
      <c r="EFU117" s="529"/>
      <c r="EFV117" s="529"/>
      <c r="EFW117" s="529"/>
      <c r="EFX117" s="529"/>
      <c r="EFY117" s="529"/>
      <c r="EFZ117" s="529"/>
      <c r="EGA117" s="529"/>
      <c r="EGB117" s="529"/>
      <c r="EGC117" s="529"/>
      <c r="EGD117" s="529"/>
      <c r="EGE117" s="529"/>
      <c r="EGF117" s="529"/>
      <c r="EGG117" s="529"/>
      <c r="EGH117" s="529"/>
      <c r="EGI117" s="529"/>
      <c r="EGJ117" s="529"/>
      <c r="EGK117" s="529"/>
      <c r="EGL117" s="529"/>
      <c r="EGM117" s="529"/>
      <c r="EGN117" s="529"/>
      <c r="EGO117" s="529"/>
      <c r="EGP117" s="529"/>
      <c r="EGQ117" s="529"/>
      <c r="EGR117" s="529"/>
      <c r="EGS117" s="529"/>
      <c r="EGT117" s="529"/>
      <c r="EGU117" s="529"/>
      <c r="EGV117" s="529"/>
      <c r="EGW117" s="529"/>
      <c r="EGX117" s="529"/>
      <c r="EGY117" s="529"/>
      <c r="EGZ117" s="529"/>
      <c r="EHA117" s="529"/>
      <c r="EHB117" s="529"/>
      <c r="EHC117" s="529"/>
      <c r="EHD117" s="529"/>
      <c r="EHE117" s="529"/>
      <c r="EHF117" s="529"/>
      <c r="EHG117" s="529"/>
      <c r="EHH117" s="529"/>
      <c r="EHI117" s="529"/>
      <c r="EHJ117" s="529"/>
      <c r="EHK117" s="529"/>
      <c r="EHL117" s="529"/>
      <c r="EHM117" s="529"/>
      <c r="EHN117" s="529"/>
      <c r="EHO117" s="529"/>
      <c r="EHP117" s="529"/>
      <c r="EHQ117" s="529"/>
      <c r="EHR117" s="529"/>
      <c r="EHS117" s="529"/>
      <c r="EHT117" s="529"/>
      <c r="EHU117" s="529"/>
      <c r="EHV117" s="529"/>
      <c r="EHW117" s="529"/>
      <c r="EHX117" s="529"/>
      <c r="EHY117" s="529"/>
      <c r="EHZ117" s="529"/>
      <c r="EIA117" s="529"/>
      <c r="EIB117" s="529"/>
      <c r="EIC117" s="529"/>
      <c r="EID117" s="529"/>
      <c r="EIE117" s="529"/>
      <c r="EIF117" s="529"/>
      <c r="EIG117" s="529"/>
      <c r="EIH117" s="529"/>
      <c r="EII117" s="529"/>
      <c r="EIJ117" s="529"/>
      <c r="EIK117" s="529"/>
      <c r="EIL117" s="529"/>
      <c r="EIM117" s="529"/>
      <c r="EIN117" s="529"/>
      <c r="EIO117" s="529"/>
      <c r="EIP117" s="529"/>
      <c r="EIQ117" s="529"/>
      <c r="EIR117" s="529"/>
      <c r="EIS117" s="529"/>
      <c r="EIT117" s="529"/>
      <c r="EIU117" s="529"/>
      <c r="EIV117" s="529"/>
      <c r="EIW117" s="529"/>
      <c r="EIX117" s="529"/>
      <c r="EIY117" s="529"/>
      <c r="EIZ117" s="529"/>
      <c r="EJA117" s="529"/>
      <c r="EJB117" s="529"/>
      <c r="EJC117" s="529"/>
      <c r="EJD117" s="529"/>
      <c r="EJE117" s="529"/>
      <c r="EJF117" s="529"/>
      <c r="EJG117" s="529"/>
      <c r="EJH117" s="529"/>
      <c r="EJI117" s="529"/>
      <c r="EJJ117" s="529"/>
      <c r="EJK117" s="529"/>
      <c r="EJL117" s="529"/>
      <c r="EJM117" s="529"/>
      <c r="EJN117" s="529"/>
      <c r="EJO117" s="529"/>
      <c r="EJP117" s="529"/>
      <c r="EJQ117" s="529"/>
      <c r="EJR117" s="529"/>
      <c r="EJS117" s="529"/>
      <c r="EJT117" s="529"/>
      <c r="EJU117" s="529"/>
      <c r="EJV117" s="529"/>
      <c r="EJW117" s="529"/>
      <c r="EJX117" s="529"/>
      <c r="EJY117" s="529"/>
      <c r="EJZ117" s="529"/>
      <c r="EKA117" s="529"/>
      <c r="EKB117" s="529"/>
      <c r="EKC117" s="529"/>
      <c r="EKD117" s="529"/>
      <c r="EKE117" s="529"/>
      <c r="EKF117" s="529"/>
      <c r="EKG117" s="529"/>
      <c r="EKH117" s="529"/>
      <c r="EKI117" s="529"/>
      <c r="EKJ117" s="529"/>
      <c r="EKK117" s="529"/>
      <c r="EKL117" s="529"/>
      <c r="EKM117" s="529"/>
      <c r="EKN117" s="529"/>
      <c r="EKO117" s="529"/>
      <c r="EKP117" s="529"/>
      <c r="EKQ117" s="529"/>
      <c r="EKR117" s="529"/>
      <c r="EKS117" s="529"/>
      <c r="EKT117" s="529"/>
      <c r="EKU117" s="529"/>
      <c r="EKV117" s="529"/>
      <c r="EKW117" s="529"/>
      <c r="EKX117" s="529"/>
      <c r="EKY117" s="529"/>
      <c r="EKZ117" s="529"/>
      <c r="ELA117" s="529"/>
      <c r="ELB117" s="529"/>
      <c r="ELC117" s="529"/>
      <c r="ELD117" s="529"/>
      <c r="ELE117" s="529"/>
      <c r="ELF117" s="529"/>
      <c r="ELG117" s="529"/>
      <c r="ELH117" s="529"/>
      <c r="ELI117" s="529"/>
      <c r="ELJ117" s="529"/>
      <c r="ELK117" s="529"/>
      <c r="ELL117" s="529"/>
      <c r="ELM117" s="529"/>
      <c r="ELN117" s="529"/>
      <c r="ELO117" s="529"/>
      <c r="ELP117" s="529"/>
      <c r="ELQ117" s="529"/>
      <c r="ELR117" s="529"/>
      <c r="ELS117" s="529"/>
      <c r="ELT117" s="529"/>
      <c r="ELU117" s="529"/>
      <c r="ELV117" s="529"/>
      <c r="ELW117" s="529"/>
      <c r="ELX117" s="529"/>
      <c r="ELY117" s="529"/>
      <c r="ELZ117" s="529"/>
      <c r="EMA117" s="529"/>
      <c r="EMB117" s="529"/>
      <c r="EMC117" s="529"/>
      <c r="EMD117" s="529"/>
      <c r="EME117" s="529"/>
      <c r="EMF117" s="529"/>
      <c r="EMG117" s="529"/>
      <c r="EMH117" s="529"/>
      <c r="EMI117" s="529"/>
      <c r="EMJ117" s="529"/>
      <c r="EMK117" s="529"/>
      <c r="EML117" s="529"/>
      <c r="EMM117" s="529"/>
      <c r="EMN117" s="529"/>
      <c r="EMO117" s="529"/>
      <c r="EMP117" s="529"/>
      <c r="EMQ117" s="529"/>
      <c r="EMR117" s="529"/>
      <c r="EMS117" s="529"/>
      <c r="EMT117" s="529"/>
      <c r="EMU117" s="529"/>
      <c r="EMV117" s="529"/>
      <c r="EMW117" s="529"/>
      <c r="EMX117" s="529"/>
      <c r="EMY117" s="529"/>
      <c r="EMZ117" s="529"/>
      <c r="ENA117" s="529"/>
      <c r="ENB117" s="529"/>
      <c r="ENC117" s="529"/>
      <c r="END117" s="529"/>
      <c r="ENE117" s="529"/>
      <c r="ENF117" s="529"/>
      <c r="ENG117" s="529"/>
      <c r="ENH117" s="529"/>
      <c r="ENI117" s="529"/>
      <c r="ENJ117" s="529"/>
      <c r="ENK117" s="529"/>
      <c r="ENL117" s="529"/>
      <c r="ENM117" s="529"/>
      <c r="ENN117" s="529"/>
      <c r="ENO117" s="529"/>
      <c r="ENP117" s="529"/>
      <c r="ENQ117" s="529"/>
      <c r="ENR117" s="529"/>
      <c r="ENS117" s="529"/>
      <c r="ENT117" s="529"/>
      <c r="ENU117" s="529"/>
      <c r="ENV117" s="529"/>
      <c r="ENW117" s="529"/>
      <c r="ENX117" s="529"/>
      <c r="ENY117" s="529"/>
      <c r="ENZ117" s="529"/>
      <c r="EOA117" s="529"/>
      <c r="EOB117" s="529"/>
      <c r="EOC117" s="529"/>
      <c r="EOD117" s="529"/>
      <c r="EOE117" s="529"/>
      <c r="EOF117" s="529"/>
      <c r="EOG117" s="529"/>
      <c r="EOH117" s="529"/>
      <c r="EOI117" s="529"/>
      <c r="EOJ117" s="529"/>
      <c r="EOK117" s="529"/>
      <c r="EOL117" s="529"/>
      <c r="EOM117" s="529"/>
      <c r="EON117" s="529"/>
      <c r="EOO117" s="529"/>
      <c r="EOP117" s="529"/>
      <c r="EOQ117" s="529"/>
      <c r="EOR117" s="529"/>
      <c r="EOS117" s="529"/>
      <c r="EOT117" s="529"/>
      <c r="EOU117" s="529"/>
      <c r="EOV117" s="529"/>
      <c r="EOW117" s="529"/>
      <c r="EOX117" s="529"/>
      <c r="EOY117" s="529"/>
      <c r="EOZ117" s="529"/>
      <c r="EPA117" s="529"/>
      <c r="EPB117" s="529"/>
      <c r="EPC117" s="529"/>
      <c r="EPD117" s="529"/>
      <c r="EPE117" s="529"/>
      <c r="EPF117" s="529"/>
      <c r="EPG117" s="529"/>
      <c r="EPH117" s="529"/>
      <c r="EPI117" s="529"/>
      <c r="EPJ117" s="529"/>
      <c r="EPK117" s="529"/>
      <c r="EPL117" s="529"/>
      <c r="EPM117" s="529"/>
      <c r="EPN117" s="529"/>
      <c r="EPO117" s="529"/>
      <c r="EPP117" s="529"/>
      <c r="EPQ117" s="529"/>
      <c r="EPR117" s="529"/>
      <c r="EPS117" s="529"/>
      <c r="EPT117" s="529"/>
      <c r="EPU117" s="529"/>
      <c r="EPV117" s="529"/>
      <c r="EPW117" s="529"/>
      <c r="EPX117" s="529"/>
      <c r="EPY117" s="529"/>
      <c r="EPZ117" s="529"/>
      <c r="EQA117" s="529"/>
      <c r="EQB117" s="529"/>
      <c r="EQC117" s="529"/>
      <c r="EQD117" s="529"/>
      <c r="EQE117" s="529"/>
      <c r="EQF117" s="529"/>
      <c r="EQG117" s="529"/>
      <c r="EQH117" s="529"/>
      <c r="EQI117" s="529"/>
      <c r="EQJ117" s="529"/>
      <c r="EQK117" s="529"/>
      <c r="EQL117" s="529"/>
      <c r="EQM117" s="529"/>
      <c r="EQN117" s="529"/>
      <c r="EQO117" s="529"/>
      <c r="EQP117" s="529"/>
      <c r="EQQ117" s="529"/>
      <c r="EQR117" s="529"/>
      <c r="EQS117" s="529"/>
      <c r="EQT117" s="529"/>
      <c r="EQU117" s="529"/>
      <c r="EQV117" s="529"/>
      <c r="EQW117" s="529"/>
      <c r="EQX117" s="529"/>
      <c r="EQY117" s="529"/>
      <c r="EQZ117" s="529"/>
      <c r="ERA117" s="529"/>
      <c r="ERB117" s="529"/>
      <c r="ERC117" s="529"/>
      <c r="ERD117" s="529"/>
      <c r="ERE117" s="529"/>
      <c r="ERF117" s="529"/>
      <c r="ERG117" s="529"/>
      <c r="ERH117" s="529"/>
      <c r="ERI117" s="529"/>
      <c r="ERJ117" s="529"/>
      <c r="ERK117" s="529"/>
      <c r="ERL117" s="529"/>
      <c r="ERM117" s="529"/>
      <c r="ERN117" s="529"/>
      <c r="ERO117" s="529"/>
      <c r="ERP117" s="529"/>
      <c r="ERQ117" s="529"/>
      <c r="ERR117" s="529"/>
      <c r="ERS117" s="529"/>
      <c r="ERT117" s="529"/>
      <c r="ERU117" s="529"/>
      <c r="ERV117" s="529"/>
      <c r="ERW117" s="529"/>
      <c r="ERX117" s="529"/>
      <c r="ERY117" s="529"/>
      <c r="ERZ117" s="529"/>
      <c r="ESA117" s="529"/>
      <c r="ESB117" s="529"/>
      <c r="ESC117" s="529"/>
      <c r="ESD117" s="529"/>
      <c r="ESE117" s="529"/>
      <c r="ESF117" s="529"/>
      <c r="ESG117" s="529"/>
      <c r="ESH117" s="529"/>
      <c r="ESI117" s="529"/>
      <c r="ESJ117" s="529"/>
      <c r="ESK117" s="529"/>
      <c r="ESL117" s="529"/>
      <c r="ESM117" s="529"/>
      <c r="ESN117" s="529"/>
      <c r="ESO117" s="529"/>
      <c r="ESP117" s="529"/>
      <c r="ESQ117" s="529"/>
      <c r="ESR117" s="529"/>
      <c r="ESS117" s="529"/>
      <c r="EST117" s="529"/>
      <c r="ESU117" s="529"/>
      <c r="ESV117" s="529"/>
      <c r="ESW117" s="529"/>
      <c r="ESX117" s="529"/>
      <c r="ESY117" s="529"/>
      <c r="ESZ117" s="529"/>
      <c r="ETA117" s="529"/>
      <c r="ETB117" s="529"/>
      <c r="ETC117" s="529"/>
      <c r="ETD117" s="529"/>
      <c r="ETE117" s="529"/>
      <c r="ETF117" s="529"/>
      <c r="ETG117" s="529"/>
      <c r="ETH117" s="529"/>
      <c r="ETI117" s="529"/>
      <c r="ETJ117" s="529"/>
      <c r="ETK117" s="529"/>
      <c r="ETL117" s="529"/>
      <c r="ETM117" s="529"/>
      <c r="ETN117" s="529"/>
      <c r="ETO117" s="529"/>
      <c r="ETP117" s="529"/>
      <c r="ETQ117" s="529"/>
      <c r="ETR117" s="529"/>
      <c r="ETS117" s="529"/>
      <c r="ETT117" s="529"/>
      <c r="ETU117" s="529"/>
      <c r="ETV117" s="529"/>
      <c r="ETW117" s="529"/>
      <c r="ETX117" s="529"/>
      <c r="ETY117" s="529"/>
      <c r="ETZ117" s="529"/>
      <c r="EUA117" s="529"/>
      <c r="EUB117" s="529"/>
      <c r="EUC117" s="529"/>
      <c r="EUD117" s="529"/>
      <c r="EUE117" s="529"/>
      <c r="EUF117" s="529"/>
      <c r="EUG117" s="529"/>
      <c r="EUH117" s="529"/>
      <c r="EUI117" s="529"/>
      <c r="EUJ117" s="529"/>
      <c r="EUK117" s="529"/>
      <c r="EUL117" s="529"/>
      <c r="EUM117" s="529"/>
      <c r="EUN117" s="529"/>
      <c r="EUO117" s="529"/>
      <c r="EUP117" s="529"/>
      <c r="EUQ117" s="529"/>
      <c r="EUR117" s="529"/>
      <c r="EUS117" s="529"/>
      <c r="EUT117" s="529"/>
      <c r="EUU117" s="529"/>
      <c r="EUV117" s="529"/>
      <c r="EUW117" s="529"/>
      <c r="EUX117" s="529"/>
      <c r="EUY117" s="529"/>
      <c r="EUZ117" s="529"/>
      <c r="EVA117" s="529"/>
      <c r="EVB117" s="529"/>
      <c r="EVC117" s="529"/>
      <c r="EVD117" s="529"/>
      <c r="EVE117" s="529"/>
      <c r="EVF117" s="529"/>
      <c r="EVG117" s="529"/>
      <c r="EVH117" s="529"/>
      <c r="EVI117" s="529"/>
      <c r="EVJ117" s="529"/>
      <c r="EVK117" s="529"/>
      <c r="EVL117" s="529"/>
      <c r="EVM117" s="529"/>
      <c r="EVN117" s="529"/>
      <c r="EVO117" s="529"/>
      <c r="EVP117" s="529"/>
      <c r="EVQ117" s="529"/>
      <c r="EVR117" s="529"/>
      <c r="EVS117" s="529"/>
      <c r="EVT117" s="529"/>
      <c r="EVU117" s="529"/>
      <c r="EVV117" s="529"/>
      <c r="EVW117" s="529"/>
      <c r="EVX117" s="529"/>
      <c r="EVY117" s="529"/>
      <c r="EVZ117" s="529"/>
      <c r="EWA117" s="529"/>
      <c r="EWB117" s="529"/>
      <c r="EWC117" s="529"/>
      <c r="EWD117" s="529"/>
      <c r="EWE117" s="529"/>
      <c r="EWF117" s="529"/>
      <c r="EWG117" s="529"/>
      <c r="EWH117" s="529"/>
      <c r="EWI117" s="529"/>
      <c r="EWJ117" s="529"/>
      <c r="EWK117" s="529"/>
      <c r="EWL117" s="529"/>
      <c r="EWM117" s="529"/>
      <c r="EWN117" s="529"/>
      <c r="EWO117" s="529"/>
      <c r="EWP117" s="529"/>
      <c r="EWQ117" s="529"/>
      <c r="EWR117" s="529"/>
      <c r="EWS117" s="529"/>
      <c r="EWT117" s="529"/>
      <c r="EWU117" s="529"/>
      <c r="EWV117" s="529"/>
      <c r="EWW117" s="529"/>
      <c r="EWX117" s="529"/>
      <c r="EWY117" s="529"/>
      <c r="EWZ117" s="529"/>
      <c r="EXA117" s="529"/>
      <c r="EXB117" s="529"/>
      <c r="EXC117" s="529"/>
      <c r="EXD117" s="529"/>
      <c r="EXE117" s="529"/>
      <c r="EXF117" s="529"/>
      <c r="EXG117" s="529"/>
      <c r="EXH117" s="529"/>
      <c r="EXI117" s="529"/>
      <c r="EXJ117" s="529"/>
      <c r="EXK117" s="529"/>
      <c r="EXL117" s="529"/>
      <c r="EXM117" s="529"/>
      <c r="EXN117" s="529"/>
      <c r="EXO117" s="529"/>
      <c r="EXP117" s="529"/>
      <c r="EXQ117" s="529"/>
      <c r="EXR117" s="529"/>
      <c r="EXS117" s="529"/>
      <c r="EXT117" s="529"/>
      <c r="EXU117" s="529"/>
      <c r="EXV117" s="529"/>
      <c r="EXW117" s="529"/>
      <c r="EXX117" s="529"/>
      <c r="EXY117" s="529"/>
      <c r="EXZ117" s="529"/>
      <c r="EYA117" s="529"/>
      <c r="EYB117" s="529"/>
      <c r="EYC117" s="529"/>
      <c r="EYD117" s="529"/>
      <c r="EYE117" s="529"/>
      <c r="EYF117" s="529"/>
      <c r="EYG117" s="529"/>
      <c r="EYH117" s="529"/>
      <c r="EYI117" s="529"/>
      <c r="EYJ117" s="529"/>
      <c r="EYK117" s="529"/>
      <c r="EYL117" s="529"/>
      <c r="EYM117" s="529"/>
      <c r="EYN117" s="529"/>
      <c r="EYO117" s="529"/>
      <c r="EYP117" s="529"/>
      <c r="EYQ117" s="529"/>
      <c r="EYR117" s="529"/>
      <c r="EYS117" s="529"/>
      <c r="EYT117" s="529"/>
      <c r="EYU117" s="529"/>
      <c r="EYV117" s="529"/>
      <c r="EYW117" s="529"/>
      <c r="EYX117" s="529"/>
      <c r="EYY117" s="529"/>
      <c r="EYZ117" s="529"/>
      <c r="EZA117" s="529"/>
      <c r="EZB117" s="529"/>
      <c r="EZC117" s="529"/>
      <c r="EZD117" s="529"/>
      <c r="EZE117" s="529"/>
      <c r="EZF117" s="529"/>
      <c r="EZG117" s="529"/>
      <c r="EZH117" s="529"/>
      <c r="EZI117" s="529"/>
      <c r="EZJ117" s="529"/>
      <c r="EZK117" s="529"/>
      <c r="EZL117" s="529"/>
      <c r="EZM117" s="529"/>
      <c r="EZN117" s="529"/>
      <c r="EZO117" s="529"/>
      <c r="EZP117" s="529"/>
      <c r="EZQ117" s="529"/>
      <c r="EZR117" s="529"/>
      <c r="EZS117" s="529"/>
      <c r="EZT117" s="529"/>
      <c r="EZU117" s="529"/>
      <c r="EZV117" s="529"/>
      <c r="EZW117" s="529"/>
      <c r="EZX117" s="529"/>
      <c r="EZY117" s="529"/>
      <c r="EZZ117" s="529"/>
      <c r="FAA117" s="529"/>
      <c r="FAB117" s="529"/>
      <c r="FAC117" s="529"/>
      <c r="FAD117" s="529"/>
      <c r="FAE117" s="529"/>
      <c r="FAF117" s="529"/>
      <c r="FAG117" s="529"/>
      <c r="FAH117" s="529"/>
      <c r="FAI117" s="529"/>
      <c r="FAJ117" s="529"/>
      <c r="FAK117" s="529"/>
      <c r="FAL117" s="529"/>
      <c r="FAM117" s="529"/>
      <c r="FAN117" s="529"/>
      <c r="FAO117" s="529"/>
      <c r="FAP117" s="529"/>
      <c r="FAQ117" s="529"/>
      <c r="FAR117" s="529"/>
      <c r="FAS117" s="529"/>
      <c r="FAT117" s="529"/>
      <c r="FAU117" s="529"/>
      <c r="FAV117" s="529"/>
      <c r="FAW117" s="529"/>
      <c r="FAX117" s="529"/>
      <c r="FAY117" s="529"/>
      <c r="FAZ117" s="529"/>
      <c r="FBA117" s="529"/>
      <c r="FBB117" s="529"/>
      <c r="FBC117" s="529"/>
      <c r="FBD117" s="529"/>
      <c r="FBE117" s="529"/>
      <c r="FBF117" s="529"/>
      <c r="FBG117" s="529"/>
      <c r="FBH117" s="529"/>
      <c r="FBI117" s="529"/>
      <c r="FBJ117" s="529"/>
      <c r="FBK117" s="529"/>
      <c r="FBL117" s="529"/>
      <c r="FBM117" s="529"/>
      <c r="FBN117" s="529"/>
      <c r="FBO117" s="529"/>
      <c r="FBP117" s="529"/>
      <c r="FBQ117" s="529"/>
      <c r="FBR117" s="529"/>
      <c r="FBS117" s="529"/>
      <c r="FBT117" s="529"/>
      <c r="FBU117" s="529"/>
      <c r="FBV117" s="529"/>
      <c r="FBW117" s="529"/>
      <c r="FBX117" s="529"/>
      <c r="FBY117" s="529"/>
      <c r="FBZ117" s="529"/>
      <c r="FCA117" s="529"/>
      <c r="FCB117" s="529"/>
      <c r="FCC117" s="529"/>
      <c r="FCD117" s="529"/>
      <c r="FCE117" s="529"/>
      <c r="FCF117" s="529"/>
      <c r="FCG117" s="529"/>
      <c r="FCH117" s="529"/>
      <c r="FCI117" s="529"/>
      <c r="FCJ117" s="529"/>
      <c r="FCK117" s="529"/>
      <c r="FCL117" s="529"/>
      <c r="FCM117" s="529"/>
      <c r="FCN117" s="529"/>
      <c r="FCO117" s="529"/>
      <c r="FCP117" s="529"/>
      <c r="FCQ117" s="529"/>
      <c r="FCR117" s="529"/>
      <c r="FCS117" s="529"/>
      <c r="FCT117" s="529"/>
      <c r="FCU117" s="529"/>
      <c r="FCV117" s="529"/>
      <c r="FCW117" s="529"/>
      <c r="FCX117" s="529"/>
      <c r="FCY117" s="529"/>
      <c r="FCZ117" s="529"/>
      <c r="FDA117" s="529"/>
      <c r="FDB117" s="529"/>
      <c r="FDC117" s="529"/>
      <c r="FDD117" s="529"/>
      <c r="FDE117" s="529"/>
      <c r="FDF117" s="529"/>
      <c r="FDG117" s="529"/>
      <c r="FDH117" s="529"/>
      <c r="FDI117" s="529"/>
      <c r="FDJ117" s="529"/>
      <c r="FDK117" s="529"/>
      <c r="FDL117" s="529"/>
      <c r="FDM117" s="529"/>
      <c r="FDN117" s="529"/>
      <c r="FDO117" s="529"/>
      <c r="FDP117" s="529"/>
      <c r="FDQ117" s="529"/>
      <c r="FDR117" s="529"/>
      <c r="FDS117" s="529"/>
      <c r="FDT117" s="529"/>
      <c r="FDU117" s="529"/>
      <c r="FDV117" s="529"/>
      <c r="FDW117" s="529"/>
      <c r="FDX117" s="529"/>
      <c r="FDY117" s="529"/>
      <c r="FDZ117" s="529"/>
      <c r="FEA117" s="529"/>
      <c r="FEB117" s="529"/>
      <c r="FEC117" s="529"/>
      <c r="FED117" s="529"/>
      <c r="FEE117" s="529"/>
      <c r="FEF117" s="529"/>
      <c r="FEG117" s="529"/>
      <c r="FEH117" s="529"/>
      <c r="FEI117" s="529"/>
      <c r="FEJ117" s="529"/>
      <c r="FEK117" s="529"/>
      <c r="FEL117" s="529"/>
      <c r="FEM117" s="529"/>
      <c r="FEN117" s="529"/>
      <c r="FEO117" s="529"/>
      <c r="FEP117" s="529"/>
      <c r="FEQ117" s="529"/>
      <c r="FER117" s="529"/>
      <c r="FES117" s="529"/>
      <c r="FET117" s="529"/>
      <c r="FEU117" s="529"/>
      <c r="FEV117" s="529"/>
      <c r="FEW117" s="529"/>
      <c r="FEX117" s="529"/>
      <c r="FEY117" s="529"/>
      <c r="FEZ117" s="529"/>
      <c r="FFA117" s="529"/>
      <c r="FFB117" s="529"/>
      <c r="FFC117" s="529"/>
      <c r="FFD117" s="529"/>
      <c r="FFE117" s="529"/>
      <c r="FFF117" s="529"/>
      <c r="FFG117" s="529"/>
      <c r="FFH117" s="529"/>
      <c r="FFI117" s="529"/>
      <c r="FFJ117" s="529"/>
      <c r="FFK117" s="529"/>
      <c r="FFL117" s="529"/>
      <c r="FFM117" s="529"/>
      <c r="FFN117" s="529"/>
      <c r="FFO117" s="529"/>
      <c r="FFP117" s="529"/>
      <c r="FFQ117" s="529"/>
      <c r="FFR117" s="529"/>
      <c r="FFS117" s="529"/>
      <c r="FFT117" s="529"/>
      <c r="FFU117" s="529"/>
      <c r="FFV117" s="529"/>
      <c r="FFW117" s="529"/>
      <c r="FFX117" s="529"/>
      <c r="FFY117" s="529"/>
      <c r="FFZ117" s="529"/>
      <c r="FGA117" s="529"/>
      <c r="FGB117" s="529"/>
      <c r="FGC117" s="529"/>
      <c r="FGD117" s="529"/>
      <c r="FGE117" s="529"/>
      <c r="FGF117" s="529"/>
      <c r="FGG117" s="529"/>
      <c r="FGH117" s="529"/>
      <c r="FGI117" s="529"/>
      <c r="FGJ117" s="529"/>
      <c r="FGK117" s="529"/>
      <c r="FGL117" s="529"/>
      <c r="FGM117" s="529"/>
      <c r="FGN117" s="529"/>
      <c r="FGO117" s="529"/>
      <c r="FGP117" s="529"/>
      <c r="FGQ117" s="529"/>
      <c r="FGR117" s="529"/>
      <c r="FGS117" s="529"/>
      <c r="FGT117" s="529"/>
      <c r="FGU117" s="529"/>
      <c r="FGV117" s="529"/>
      <c r="FGW117" s="529"/>
      <c r="FGX117" s="529"/>
      <c r="FGY117" s="529"/>
      <c r="FGZ117" s="529"/>
      <c r="FHA117" s="529"/>
      <c r="FHB117" s="529"/>
      <c r="FHC117" s="529"/>
      <c r="FHD117" s="529"/>
      <c r="FHE117" s="529"/>
      <c r="FHF117" s="529"/>
      <c r="FHG117" s="529"/>
      <c r="FHH117" s="529"/>
      <c r="FHI117" s="529"/>
      <c r="FHJ117" s="529"/>
      <c r="FHK117" s="529"/>
      <c r="FHL117" s="529"/>
      <c r="FHM117" s="529"/>
      <c r="FHN117" s="529"/>
      <c r="FHO117" s="529"/>
      <c r="FHP117" s="529"/>
      <c r="FHQ117" s="529"/>
      <c r="FHR117" s="529"/>
      <c r="FHS117" s="529"/>
      <c r="FHT117" s="529"/>
      <c r="FHU117" s="529"/>
      <c r="FHV117" s="529"/>
      <c r="FHW117" s="529"/>
      <c r="FHX117" s="529"/>
      <c r="FHY117" s="529"/>
      <c r="FHZ117" s="529"/>
      <c r="FIA117" s="529"/>
      <c r="FIB117" s="529"/>
      <c r="FIC117" s="529"/>
      <c r="FID117" s="529"/>
      <c r="FIE117" s="529"/>
      <c r="FIF117" s="529"/>
      <c r="FIG117" s="529"/>
      <c r="FIH117" s="529"/>
      <c r="FII117" s="529"/>
      <c r="FIJ117" s="529"/>
      <c r="FIK117" s="529"/>
      <c r="FIL117" s="529"/>
      <c r="FIM117" s="529"/>
      <c r="FIN117" s="529"/>
      <c r="FIO117" s="529"/>
      <c r="FIP117" s="529"/>
      <c r="FIQ117" s="529"/>
      <c r="FIR117" s="529"/>
      <c r="FIS117" s="529"/>
      <c r="FIT117" s="529"/>
      <c r="FIU117" s="529"/>
      <c r="FIV117" s="529"/>
      <c r="FIW117" s="529"/>
      <c r="FIX117" s="529"/>
      <c r="FIY117" s="529"/>
      <c r="FIZ117" s="529"/>
      <c r="FJA117" s="529"/>
      <c r="FJB117" s="529"/>
      <c r="FJC117" s="529"/>
      <c r="FJD117" s="529"/>
      <c r="FJE117" s="529"/>
      <c r="FJF117" s="529"/>
      <c r="FJG117" s="529"/>
      <c r="FJH117" s="529"/>
      <c r="FJI117" s="529"/>
      <c r="FJJ117" s="529"/>
      <c r="FJK117" s="529"/>
      <c r="FJL117" s="529"/>
      <c r="FJM117" s="529"/>
      <c r="FJN117" s="529"/>
      <c r="FJO117" s="529"/>
      <c r="FJP117" s="529"/>
      <c r="FJQ117" s="529"/>
      <c r="FJR117" s="529"/>
      <c r="FJS117" s="529"/>
      <c r="FJT117" s="529"/>
      <c r="FJU117" s="529"/>
      <c r="FJV117" s="529"/>
      <c r="FJW117" s="529"/>
      <c r="FJX117" s="529"/>
      <c r="FJY117" s="529"/>
      <c r="FJZ117" s="529"/>
      <c r="FKA117" s="529"/>
      <c r="FKB117" s="529"/>
      <c r="FKC117" s="529"/>
      <c r="FKD117" s="529"/>
      <c r="FKE117" s="529"/>
      <c r="FKF117" s="529"/>
      <c r="FKG117" s="529"/>
      <c r="FKH117" s="529"/>
      <c r="FKI117" s="529"/>
      <c r="FKJ117" s="529"/>
      <c r="FKK117" s="529"/>
      <c r="FKL117" s="529"/>
      <c r="FKM117" s="529"/>
      <c r="FKN117" s="529"/>
      <c r="FKO117" s="529"/>
      <c r="FKP117" s="529"/>
      <c r="FKQ117" s="529"/>
      <c r="FKR117" s="529"/>
      <c r="FKS117" s="529"/>
      <c r="FKT117" s="529"/>
      <c r="FKU117" s="529"/>
      <c r="FKV117" s="529"/>
      <c r="FKW117" s="529"/>
      <c r="FKX117" s="529"/>
      <c r="FKY117" s="529"/>
      <c r="FKZ117" s="529"/>
      <c r="FLA117" s="529"/>
      <c r="FLB117" s="529"/>
      <c r="FLC117" s="529"/>
      <c r="FLD117" s="529"/>
      <c r="FLE117" s="529"/>
      <c r="FLF117" s="529"/>
      <c r="FLG117" s="529"/>
      <c r="FLH117" s="529"/>
      <c r="FLI117" s="529"/>
      <c r="FLJ117" s="529"/>
      <c r="FLK117" s="529"/>
      <c r="FLL117" s="529"/>
      <c r="FLM117" s="529"/>
      <c r="FLN117" s="529"/>
      <c r="FLO117" s="529"/>
      <c r="FLP117" s="529"/>
      <c r="FLQ117" s="529"/>
      <c r="FLR117" s="529"/>
      <c r="FLS117" s="529"/>
      <c r="FLT117" s="529"/>
      <c r="FLU117" s="529"/>
      <c r="FLV117" s="529"/>
      <c r="FLW117" s="529"/>
      <c r="FLX117" s="529"/>
      <c r="FLY117" s="529"/>
      <c r="FLZ117" s="529"/>
      <c r="FMA117" s="529"/>
      <c r="FMB117" s="529"/>
      <c r="FMC117" s="529"/>
      <c r="FMD117" s="529"/>
      <c r="FME117" s="529"/>
      <c r="FMF117" s="529"/>
      <c r="FMG117" s="529"/>
      <c r="FMH117" s="529"/>
      <c r="FMI117" s="529"/>
      <c r="FMJ117" s="529"/>
      <c r="FMK117" s="529"/>
      <c r="FML117" s="529"/>
      <c r="FMM117" s="529"/>
      <c r="FMN117" s="529"/>
      <c r="FMO117" s="529"/>
      <c r="FMP117" s="529"/>
      <c r="FMQ117" s="529"/>
      <c r="FMR117" s="529"/>
      <c r="FMS117" s="529"/>
      <c r="FMT117" s="529"/>
      <c r="FMU117" s="529"/>
      <c r="FMV117" s="529"/>
      <c r="FMW117" s="529"/>
      <c r="FMX117" s="529"/>
      <c r="FMY117" s="529"/>
      <c r="FMZ117" s="529"/>
      <c r="FNA117" s="529"/>
      <c r="FNB117" s="529"/>
      <c r="FNC117" s="529"/>
      <c r="FND117" s="529"/>
      <c r="FNE117" s="529"/>
      <c r="FNF117" s="529"/>
      <c r="FNG117" s="529"/>
      <c r="FNH117" s="529"/>
      <c r="FNI117" s="529"/>
      <c r="FNJ117" s="529"/>
      <c r="FNK117" s="529"/>
      <c r="FNL117" s="529"/>
      <c r="FNM117" s="529"/>
      <c r="FNN117" s="529"/>
      <c r="FNO117" s="529"/>
      <c r="FNP117" s="529"/>
      <c r="FNQ117" s="529"/>
      <c r="FNR117" s="529"/>
      <c r="FNS117" s="529"/>
      <c r="FNT117" s="529"/>
      <c r="FNU117" s="529"/>
      <c r="FNV117" s="529"/>
      <c r="FNW117" s="529"/>
      <c r="FNX117" s="529"/>
      <c r="FNY117" s="529"/>
      <c r="FNZ117" s="529"/>
      <c r="FOA117" s="529"/>
      <c r="FOB117" s="529"/>
      <c r="FOC117" s="529"/>
      <c r="FOD117" s="529"/>
      <c r="FOE117" s="529"/>
      <c r="FOF117" s="529"/>
      <c r="FOG117" s="529"/>
      <c r="FOH117" s="529"/>
      <c r="FOI117" s="529"/>
      <c r="FOJ117" s="529"/>
      <c r="FOK117" s="529"/>
      <c r="FOL117" s="529"/>
      <c r="FOM117" s="529"/>
      <c r="FON117" s="529"/>
      <c r="FOO117" s="529"/>
      <c r="FOP117" s="529"/>
      <c r="FOQ117" s="529"/>
      <c r="FOR117" s="529"/>
      <c r="FOS117" s="529"/>
      <c r="FOT117" s="529"/>
      <c r="FOU117" s="529"/>
      <c r="FOV117" s="529"/>
      <c r="FOW117" s="529"/>
      <c r="FOX117" s="529"/>
      <c r="FOY117" s="529"/>
      <c r="FOZ117" s="529"/>
      <c r="FPA117" s="529"/>
      <c r="FPB117" s="529"/>
      <c r="FPC117" s="529"/>
      <c r="FPD117" s="529"/>
      <c r="FPE117" s="529"/>
      <c r="FPF117" s="529"/>
      <c r="FPG117" s="529"/>
      <c r="FPH117" s="529"/>
      <c r="FPI117" s="529"/>
      <c r="FPJ117" s="529"/>
      <c r="FPK117" s="529"/>
      <c r="FPL117" s="529"/>
      <c r="FPM117" s="529"/>
      <c r="FPN117" s="529"/>
      <c r="FPO117" s="529"/>
      <c r="FPP117" s="529"/>
      <c r="FPQ117" s="529"/>
      <c r="FPR117" s="529"/>
      <c r="FPS117" s="529"/>
      <c r="FPT117" s="529"/>
      <c r="FPU117" s="529"/>
      <c r="FPV117" s="529"/>
      <c r="FPW117" s="529"/>
      <c r="FPX117" s="529"/>
      <c r="FPY117" s="529"/>
      <c r="FPZ117" s="529"/>
      <c r="FQA117" s="529"/>
      <c r="FQB117" s="529"/>
      <c r="FQC117" s="529"/>
      <c r="FQD117" s="529"/>
      <c r="FQE117" s="529"/>
      <c r="FQF117" s="529"/>
      <c r="FQG117" s="529"/>
      <c r="FQH117" s="529"/>
      <c r="FQI117" s="529"/>
      <c r="FQJ117" s="529"/>
      <c r="FQK117" s="529"/>
      <c r="FQL117" s="529"/>
      <c r="FQM117" s="529"/>
      <c r="FQN117" s="529"/>
      <c r="FQO117" s="529"/>
      <c r="FQP117" s="529"/>
      <c r="FQQ117" s="529"/>
      <c r="FQR117" s="529"/>
      <c r="FQS117" s="529"/>
      <c r="FQT117" s="529"/>
      <c r="FQU117" s="529"/>
      <c r="FQV117" s="529"/>
      <c r="FQW117" s="529"/>
      <c r="FQX117" s="529"/>
      <c r="FQY117" s="529"/>
      <c r="FQZ117" s="529"/>
      <c r="FRA117" s="529"/>
      <c r="FRB117" s="529"/>
      <c r="FRC117" s="529"/>
      <c r="FRD117" s="529"/>
      <c r="FRE117" s="529"/>
      <c r="FRF117" s="529"/>
      <c r="FRG117" s="529"/>
      <c r="FRH117" s="529"/>
      <c r="FRI117" s="529"/>
      <c r="FRJ117" s="529"/>
      <c r="FRK117" s="529"/>
      <c r="FRL117" s="529"/>
      <c r="FRM117" s="529"/>
      <c r="FRN117" s="529"/>
      <c r="FRO117" s="529"/>
      <c r="FRP117" s="529"/>
      <c r="FRQ117" s="529"/>
      <c r="FRR117" s="529"/>
      <c r="FRS117" s="529"/>
      <c r="FRT117" s="529"/>
      <c r="FRU117" s="529"/>
      <c r="FRV117" s="529"/>
      <c r="FRW117" s="529"/>
      <c r="FRX117" s="529"/>
      <c r="FRY117" s="529"/>
      <c r="FRZ117" s="529"/>
      <c r="FSA117" s="529"/>
      <c r="FSB117" s="529"/>
      <c r="FSC117" s="529"/>
      <c r="FSD117" s="529"/>
      <c r="FSE117" s="529"/>
      <c r="FSF117" s="529"/>
      <c r="FSG117" s="529"/>
      <c r="FSH117" s="529"/>
      <c r="FSI117" s="529"/>
      <c r="FSJ117" s="529"/>
      <c r="FSK117" s="529"/>
      <c r="FSL117" s="529"/>
      <c r="FSM117" s="529"/>
      <c r="FSN117" s="529"/>
      <c r="FSO117" s="529"/>
      <c r="FSP117" s="529"/>
      <c r="FSQ117" s="529"/>
      <c r="FSR117" s="529"/>
      <c r="FSS117" s="529"/>
      <c r="FST117" s="529"/>
      <c r="FSU117" s="529"/>
      <c r="FSV117" s="529"/>
      <c r="FSW117" s="529"/>
      <c r="FSX117" s="529"/>
      <c r="FSY117" s="529"/>
      <c r="FSZ117" s="529"/>
      <c r="FTA117" s="529"/>
      <c r="FTB117" s="529"/>
      <c r="FTC117" s="529"/>
      <c r="FTD117" s="529"/>
      <c r="FTE117" s="529"/>
      <c r="FTF117" s="529"/>
      <c r="FTG117" s="529"/>
      <c r="FTH117" s="529"/>
      <c r="FTI117" s="529"/>
      <c r="FTJ117" s="529"/>
      <c r="FTK117" s="529"/>
      <c r="FTL117" s="529"/>
      <c r="FTM117" s="529"/>
      <c r="FTN117" s="529"/>
      <c r="FTO117" s="529"/>
      <c r="FTP117" s="529"/>
      <c r="FTQ117" s="529"/>
      <c r="FTR117" s="529"/>
      <c r="FTS117" s="529"/>
      <c r="FTT117" s="529"/>
      <c r="FTU117" s="529"/>
      <c r="FTV117" s="529"/>
      <c r="FTW117" s="529"/>
      <c r="FTX117" s="529"/>
      <c r="FTY117" s="529"/>
      <c r="FTZ117" s="529"/>
      <c r="FUA117" s="529"/>
      <c r="FUB117" s="529"/>
      <c r="FUC117" s="529"/>
      <c r="FUD117" s="529"/>
      <c r="FUE117" s="529"/>
      <c r="FUF117" s="529"/>
      <c r="FUG117" s="529"/>
      <c r="FUH117" s="529"/>
      <c r="FUI117" s="529"/>
      <c r="FUJ117" s="529"/>
      <c r="FUK117" s="529"/>
      <c r="FUL117" s="529"/>
      <c r="FUM117" s="529"/>
      <c r="FUN117" s="529"/>
      <c r="FUO117" s="529"/>
      <c r="FUP117" s="529"/>
      <c r="FUQ117" s="529"/>
      <c r="FUR117" s="529"/>
      <c r="FUS117" s="529"/>
      <c r="FUT117" s="529"/>
      <c r="FUU117" s="529"/>
      <c r="FUV117" s="529"/>
      <c r="FUW117" s="529"/>
      <c r="FUX117" s="529"/>
      <c r="FUY117" s="529"/>
      <c r="FUZ117" s="529"/>
      <c r="FVA117" s="529"/>
      <c r="FVB117" s="529"/>
      <c r="FVC117" s="529"/>
      <c r="FVD117" s="529"/>
      <c r="FVE117" s="529"/>
      <c r="FVF117" s="529"/>
      <c r="FVG117" s="529"/>
      <c r="FVH117" s="529"/>
      <c r="FVI117" s="529"/>
      <c r="FVJ117" s="529"/>
      <c r="FVK117" s="529"/>
      <c r="FVL117" s="529"/>
      <c r="FVM117" s="529"/>
      <c r="FVN117" s="529"/>
      <c r="FVO117" s="529"/>
      <c r="FVP117" s="529"/>
      <c r="FVQ117" s="529"/>
      <c r="FVR117" s="529"/>
      <c r="FVS117" s="529"/>
      <c r="FVT117" s="529"/>
      <c r="FVU117" s="529"/>
      <c r="FVV117" s="529"/>
      <c r="FVW117" s="529"/>
      <c r="FVX117" s="529"/>
      <c r="FVY117" s="529"/>
      <c r="FVZ117" s="529"/>
      <c r="FWA117" s="529"/>
      <c r="FWB117" s="529"/>
      <c r="FWC117" s="529"/>
      <c r="FWD117" s="529"/>
      <c r="FWE117" s="529"/>
      <c r="FWF117" s="529"/>
      <c r="FWG117" s="529"/>
      <c r="FWH117" s="529"/>
      <c r="FWI117" s="529"/>
      <c r="FWJ117" s="529"/>
      <c r="FWK117" s="529"/>
      <c r="FWL117" s="529"/>
      <c r="FWM117" s="529"/>
      <c r="FWN117" s="529"/>
      <c r="FWO117" s="529"/>
      <c r="FWP117" s="529"/>
      <c r="FWQ117" s="529"/>
      <c r="FWR117" s="529"/>
      <c r="FWS117" s="529"/>
      <c r="FWT117" s="529"/>
      <c r="FWU117" s="529"/>
      <c r="FWV117" s="529"/>
      <c r="FWW117" s="529"/>
      <c r="FWX117" s="529"/>
      <c r="FWY117" s="529"/>
      <c r="FWZ117" s="529"/>
      <c r="FXA117" s="529"/>
      <c r="FXB117" s="529"/>
      <c r="FXC117" s="529"/>
      <c r="FXD117" s="529"/>
      <c r="FXE117" s="529"/>
      <c r="FXF117" s="529"/>
      <c r="FXG117" s="529"/>
      <c r="FXH117" s="529"/>
      <c r="FXI117" s="529"/>
      <c r="FXJ117" s="529"/>
      <c r="FXK117" s="529"/>
      <c r="FXL117" s="529"/>
      <c r="FXM117" s="529"/>
      <c r="FXN117" s="529"/>
      <c r="FXO117" s="529"/>
      <c r="FXP117" s="529"/>
      <c r="FXQ117" s="529"/>
      <c r="FXR117" s="529"/>
      <c r="FXS117" s="529"/>
      <c r="FXT117" s="529"/>
      <c r="FXU117" s="529"/>
      <c r="FXV117" s="529"/>
      <c r="FXW117" s="529"/>
      <c r="FXX117" s="529"/>
      <c r="FXY117" s="529"/>
      <c r="FXZ117" s="529"/>
      <c r="FYA117" s="529"/>
      <c r="FYB117" s="529"/>
      <c r="FYC117" s="529"/>
      <c r="FYD117" s="529"/>
      <c r="FYE117" s="529"/>
      <c r="FYF117" s="529"/>
      <c r="FYG117" s="529"/>
      <c r="FYH117" s="529"/>
      <c r="FYI117" s="529"/>
      <c r="FYJ117" s="529"/>
      <c r="FYK117" s="529"/>
      <c r="FYL117" s="529"/>
      <c r="FYM117" s="529"/>
      <c r="FYN117" s="529"/>
      <c r="FYO117" s="529"/>
      <c r="FYP117" s="529"/>
      <c r="FYQ117" s="529"/>
      <c r="FYR117" s="529"/>
      <c r="FYS117" s="529"/>
      <c r="FYT117" s="529"/>
      <c r="FYU117" s="529"/>
      <c r="FYV117" s="529"/>
      <c r="FYW117" s="529"/>
      <c r="FYX117" s="529"/>
      <c r="FYY117" s="529"/>
      <c r="FYZ117" s="529"/>
      <c r="FZA117" s="529"/>
      <c r="FZB117" s="529"/>
      <c r="FZC117" s="529"/>
      <c r="FZD117" s="529"/>
      <c r="FZE117" s="529"/>
      <c r="FZF117" s="529"/>
      <c r="FZG117" s="529"/>
      <c r="FZH117" s="529"/>
      <c r="FZI117" s="529"/>
      <c r="FZJ117" s="529"/>
      <c r="FZK117" s="529"/>
      <c r="FZL117" s="529"/>
      <c r="FZM117" s="529"/>
      <c r="FZN117" s="529"/>
      <c r="FZO117" s="529"/>
      <c r="FZP117" s="529"/>
      <c r="FZQ117" s="529"/>
      <c r="FZR117" s="529"/>
      <c r="FZS117" s="529"/>
      <c r="FZT117" s="529"/>
      <c r="FZU117" s="529"/>
      <c r="FZV117" s="529"/>
      <c r="FZW117" s="529"/>
      <c r="FZX117" s="529"/>
      <c r="FZY117" s="529"/>
      <c r="FZZ117" s="529"/>
      <c r="GAA117" s="529"/>
      <c r="GAB117" s="529"/>
      <c r="GAC117" s="529"/>
      <c r="GAD117" s="529"/>
      <c r="GAE117" s="529"/>
      <c r="GAF117" s="529"/>
      <c r="GAG117" s="529"/>
      <c r="GAH117" s="529"/>
      <c r="GAI117" s="529"/>
      <c r="GAJ117" s="529"/>
      <c r="GAK117" s="529"/>
      <c r="GAL117" s="529"/>
      <c r="GAM117" s="529"/>
      <c r="GAN117" s="529"/>
      <c r="GAO117" s="529"/>
      <c r="GAP117" s="529"/>
      <c r="GAQ117" s="529"/>
      <c r="GAR117" s="529"/>
      <c r="GAS117" s="529"/>
      <c r="GAT117" s="529"/>
      <c r="GAU117" s="529"/>
      <c r="GAV117" s="529"/>
      <c r="GAW117" s="529"/>
      <c r="GAX117" s="529"/>
      <c r="GAY117" s="529"/>
      <c r="GAZ117" s="529"/>
      <c r="GBA117" s="529"/>
      <c r="GBB117" s="529"/>
      <c r="GBC117" s="529"/>
      <c r="GBD117" s="529"/>
      <c r="GBE117" s="529"/>
      <c r="GBF117" s="529"/>
      <c r="GBG117" s="529"/>
      <c r="GBH117" s="529"/>
      <c r="GBI117" s="529"/>
      <c r="GBJ117" s="529"/>
      <c r="GBK117" s="529"/>
      <c r="GBL117" s="529"/>
      <c r="GBM117" s="529"/>
      <c r="GBN117" s="529"/>
      <c r="GBO117" s="529"/>
      <c r="GBP117" s="529"/>
      <c r="GBQ117" s="529"/>
      <c r="GBR117" s="529"/>
      <c r="GBS117" s="529"/>
      <c r="GBT117" s="529"/>
      <c r="GBU117" s="529"/>
      <c r="GBV117" s="529"/>
      <c r="GBW117" s="529"/>
      <c r="GBX117" s="529"/>
      <c r="GBY117" s="529"/>
      <c r="GBZ117" s="529"/>
      <c r="GCA117" s="529"/>
      <c r="GCB117" s="529"/>
      <c r="GCC117" s="529"/>
      <c r="GCD117" s="529"/>
      <c r="GCE117" s="529"/>
      <c r="GCF117" s="529"/>
      <c r="GCG117" s="529"/>
      <c r="GCH117" s="529"/>
      <c r="GCI117" s="529"/>
      <c r="GCJ117" s="529"/>
      <c r="GCK117" s="529"/>
      <c r="GCL117" s="529"/>
      <c r="GCM117" s="529"/>
      <c r="GCN117" s="529"/>
      <c r="GCO117" s="529"/>
      <c r="GCP117" s="529"/>
      <c r="GCQ117" s="529"/>
      <c r="GCR117" s="529"/>
      <c r="GCS117" s="529"/>
      <c r="GCT117" s="529"/>
      <c r="GCU117" s="529"/>
      <c r="GCV117" s="529"/>
      <c r="GCW117" s="529"/>
      <c r="GCX117" s="529"/>
      <c r="GCY117" s="529"/>
      <c r="GCZ117" s="529"/>
      <c r="GDA117" s="529"/>
      <c r="GDB117" s="529"/>
      <c r="GDC117" s="529"/>
      <c r="GDD117" s="529"/>
      <c r="GDE117" s="529"/>
      <c r="GDF117" s="529"/>
      <c r="GDG117" s="529"/>
      <c r="GDH117" s="529"/>
      <c r="GDI117" s="529"/>
      <c r="GDJ117" s="529"/>
      <c r="GDK117" s="529"/>
      <c r="GDL117" s="529"/>
      <c r="GDM117" s="529"/>
      <c r="GDN117" s="529"/>
      <c r="GDO117" s="529"/>
      <c r="GDP117" s="529"/>
      <c r="GDQ117" s="529"/>
      <c r="GDR117" s="529"/>
      <c r="GDS117" s="529"/>
      <c r="GDT117" s="529"/>
      <c r="GDU117" s="529"/>
      <c r="GDV117" s="529"/>
      <c r="GDW117" s="529"/>
      <c r="GDX117" s="529"/>
      <c r="GDY117" s="529"/>
      <c r="GDZ117" s="529"/>
      <c r="GEA117" s="529"/>
      <c r="GEB117" s="529"/>
      <c r="GEC117" s="529"/>
      <c r="GED117" s="529"/>
      <c r="GEE117" s="529"/>
      <c r="GEF117" s="529"/>
      <c r="GEG117" s="529"/>
      <c r="GEH117" s="529"/>
      <c r="GEI117" s="529"/>
      <c r="GEJ117" s="529"/>
      <c r="GEK117" s="529"/>
      <c r="GEL117" s="529"/>
      <c r="GEM117" s="529"/>
      <c r="GEN117" s="529"/>
      <c r="GEO117" s="529"/>
      <c r="GEP117" s="529"/>
      <c r="GEQ117" s="529"/>
      <c r="GER117" s="529"/>
      <c r="GES117" s="529"/>
      <c r="GET117" s="529"/>
      <c r="GEU117" s="529"/>
      <c r="GEV117" s="529"/>
      <c r="GEW117" s="529"/>
      <c r="GEX117" s="529"/>
      <c r="GEY117" s="529"/>
      <c r="GEZ117" s="529"/>
      <c r="GFA117" s="529"/>
      <c r="GFB117" s="529"/>
      <c r="GFC117" s="529"/>
      <c r="GFD117" s="529"/>
      <c r="GFE117" s="529"/>
      <c r="GFF117" s="529"/>
      <c r="GFG117" s="529"/>
      <c r="GFH117" s="529"/>
      <c r="GFI117" s="529"/>
      <c r="GFJ117" s="529"/>
      <c r="GFK117" s="529"/>
      <c r="GFL117" s="529"/>
      <c r="GFM117" s="529"/>
      <c r="GFN117" s="529"/>
      <c r="GFO117" s="529"/>
      <c r="GFP117" s="529"/>
      <c r="GFQ117" s="529"/>
      <c r="GFR117" s="529"/>
      <c r="GFS117" s="529"/>
      <c r="GFT117" s="529"/>
      <c r="GFU117" s="529"/>
      <c r="GFV117" s="529"/>
      <c r="GFW117" s="529"/>
      <c r="GFX117" s="529"/>
      <c r="GFY117" s="529"/>
      <c r="GFZ117" s="529"/>
      <c r="GGA117" s="529"/>
      <c r="GGB117" s="529"/>
      <c r="GGC117" s="529"/>
      <c r="GGD117" s="529"/>
      <c r="GGE117" s="529"/>
      <c r="GGF117" s="529"/>
      <c r="GGG117" s="529"/>
      <c r="GGH117" s="529"/>
      <c r="GGI117" s="529"/>
      <c r="GGJ117" s="529"/>
      <c r="GGK117" s="529"/>
      <c r="GGL117" s="529"/>
      <c r="GGM117" s="529"/>
      <c r="GGN117" s="529"/>
      <c r="GGO117" s="529"/>
      <c r="GGP117" s="529"/>
      <c r="GGQ117" s="529"/>
      <c r="GGR117" s="529"/>
      <c r="GGS117" s="529"/>
      <c r="GGT117" s="529"/>
      <c r="GGU117" s="529"/>
      <c r="GGV117" s="529"/>
      <c r="GGW117" s="529"/>
      <c r="GGX117" s="529"/>
      <c r="GGY117" s="529"/>
      <c r="GGZ117" s="529"/>
      <c r="GHA117" s="529"/>
      <c r="GHB117" s="529"/>
      <c r="GHC117" s="529"/>
      <c r="GHD117" s="529"/>
      <c r="GHE117" s="529"/>
      <c r="GHF117" s="529"/>
      <c r="GHG117" s="529"/>
      <c r="GHH117" s="529"/>
      <c r="GHI117" s="529"/>
      <c r="GHJ117" s="529"/>
      <c r="GHK117" s="529"/>
      <c r="GHL117" s="529"/>
      <c r="GHM117" s="529"/>
      <c r="GHN117" s="529"/>
      <c r="GHO117" s="529"/>
      <c r="GHP117" s="529"/>
      <c r="GHQ117" s="529"/>
      <c r="GHR117" s="529"/>
      <c r="GHS117" s="529"/>
      <c r="GHT117" s="529"/>
      <c r="GHU117" s="529"/>
      <c r="GHV117" s="529"/>
      <c r="GHW117" s="529"/>
      <c r="GHX117" s="529"/>
      <c r="GHY117" s="529"/>
      <c r="GHZ117" s="529"/>
      <c r="GIA117" s="529"/>
      <c r="GIB117" s="529"/>
      <c r="GIC117" s="529"/>
      <c r="GID117" s="529"/>
      <c r="GIE117" s="529"/>
      <c r="GIF117" s="529"/>
      <c r="GIG117" s="529"/>
      <c r="GIH117" s="529"/>
      <c r="GII117" s="529"/>
      <c r="GIJ117" s="529"/>
      <c r="GIK117" s="529"/>
      <c r="GIL117" s="529"/>
      <c r="GIM117" s="529"/>
      <c r="GIN117" s="529"/>
      <c r="GIO117" s="529"/>
      <c r="GIP117" s="529"/>
      <c r="GIQ117" s="529"/>
      <c r="GIR117" s="529"/>
      <c r="GIS117" s="529"/>
      <c r="GIT117" s="529"/>
      <c r="GIU117" s="529"/>
      <c r="GIV117" s="529"/>
      <c r="GIW117" s="529"/>
      <c r="GIX117" s="529"/>
      <c r="GIY117" s="529"/>
      <c r="GIZ117" s="529"/>
      <c r="GJA117" s="529"/>
      <c r="GJB117" s="529"/>
      <c r="GJC117" s="529"/>
      <c r="GJD117" s="529"/>
      <c r="GJE117" s="529"/>
      <c r="GJF117" s="529"/>
      <c r="GJG117" s="529"/>
      <c r="GJH117" s="529"/>
      <c r="GJI117" s="529"/>
      <c r="GJJ117" s="529"/>
      <c r="GJK117" s="529"/>
      <c r="GJL117" s="529"/>
      <c r="GJM117" s="529"/>
      <c r="GJN117" s="529"/>
      <c r="GJO117" s="529"/>
      <c r="GJP117" s="529"/>
      <c r="GJQ117" s="529"/>
      <c r="GJR117" s="529"/>
      <c r="GJS117" s="529"/>
      <c r="GJT117" s="529"/>
      <c r="GJU117" s="529"/>
      <c r="GJV117" s="529"/>
      <c r="GJW117" s="529"/>
      <c r="GJX117" s="529"/>
      <c r="GJY117" s="529"/>
      <c r="GJZ117" s="529"/>
      <c r="GKA117" s="529"/>
      <c r="GKB117" s="529"/>
      <c r="GKC117" s="529"/>
      <c r="GKD117" s="529"/>
      <c r="GKE117" s="529"/>
      <c r="GKF117" s="529"/>
      <c r="GKG117" s="529"/>
      <c r="GKH117" s="529"/>
      <c r="GKI117" s="529"/>
      <c r="GKJ117" s="529"/>
      <c r="GKK117" s="529"/>
      <c r="GKL117" s="529"/>
      <c r="GKM117" s="529"/>
      <c r="GKN117" s="529"/>
      <c r="GKO117" s="529"/>
      <c r="GKP117" s="529"/>
      <c r="GKQ117" s="529"/>
      <c r="GKR117" s="529"/>
      <c r="GKS117" s="529"/>
      <c r="GKT117" s="529"/>
      <c r="GKU117" s="529"/>
      <c r="GKV117" s="529"/>
      <c r="GKW117" s="529"/>
      <c r="GKX117" s="529"/>
      <c r="GKY117" s="529"/>
      <c r="GKZ117" s="529"/>
      <c r="GLA117" s="529"/>
      <c r="GLB117" s="529"/>
      <c r="GLC117" s="529"/>
      <c r="GLD117" s="529"/>
      <c r="GLE117" s="529"/>
      <c r="GLF117" s="529"/>
      <c r="GLG117" s="529"/>
      <c r="GLH117" s="529"/>
      <c r="GLI117" s="529"/>
      <c r="GLJ117" s="529"/>
      <c r="GLK117" s="529"/>
      <c r="GLL117" s="529"/>
      <c r="GLM117" s="529"/>
      <c r="GLN117" s="529"/>
      <c r="GLO117" s="529"/>
      <c r="GLP117" s="529"/>
      <c r="GLQ117" s="529"/>
      <c r="GLR117" s="529"/>
      <c r="GLS117" s="529"/>
      <c r="GLT117" s="529"/>
      <c r="GLU117" s="529"/>
      <c r="GLV117" s="529"/>
      <c r="GLW117" s="529"/>
      <c r="GLX117" s="529"/>
      <c r="GLY117" s="529"/>
      <c r="GLZ117" s="529"/>
      <c r="GMA117" s="529"/>
      <c r="GMB117" s="529"/>
      <c r="GMC117" s="529"/>
      <c r="GMD117" s="529"/>
      <c r="GME117" s="529"/>
      <c r="GMF117" s="529"/>
      <c r="GMG117" s="529"/>
      <c r="GMH117" s="529"/>
      <c r="GMI117" s="529"/>
      <c r="GMJ117" s="529"/>
      <c r="GMK117" s="529"/>
      <c r="GML117" s="529"/>
      <c r="GMM117" s="529"/>
      <c r="GMN117" s="529"/>
      <c r="GMO117" s="529"/>
      <c r="GMP117" s="529"/>
      <c r="GMQ117" s="529"/>
      <c r="GMR117" s="529"/>
      <c r="GMS117" s="529"/>
      <c r="GMT117" s="529"/>
      <c r="GMU117" s="529"/>
      <c r="GMV117" s="529"/>
      <c r="GMW117" s="529"/>
      <c r="GMX117" s="529"/>
      <c r="GMY117" s="529"/>
      <c r="GMZ117" s="529"/>
      <c r="GNA117" s="529"/>
      <c r="GNB117" s="529"/>
      <c r="GNC117" s="529"/>
      <c r="GND117" s="529"/>
      <c r="GNE117" s="529"/>
      <c r="GNF117" s="529"/>
      <c r="GNG117" s="529"/>
      <c r="GNH117" s="529"/>
      <c r="GNI117" s="529"/>
      <c r="GNJ117" s="529"/>
      <c r="GNK117" s="529"/>
      <c r="GNL117" s="529"/>
      <c r="GNM117" s="529"/>
      <c r="GNN117" s="529"/>
      <c r="GNO117" s="529"/>
      <c r="GNP117" s="529"/>
      <c r="GNQ117" s="529"/>
      <c r="GNR117" s="529"/>
      <c r="GNS117" s="529"/>
      <c r="GNT117" s="529"/>
      <c r="GNU117" s="529"/>
      <c r="GNV117" s="529"/>
      <c r="GNW117" s="529"/>
      <c r="GNX117" s="529"/>
      <c r="GNY117" s="529"/>
      <c r="GNZ117" s="529"/>
      <c r="GOA117" s="529"/>
      <c r="GOB117" s="529"/>
      <c r="GOC117" s="529"/>
      <c r="GOD117" s="529"/>
      <c r="GOE117" s="529"/>
      <c r="GOF117" s="529"/>
      <c r="GOG117" s="529"/>
      <c r="GOH117" s="529"/>
      <c r="GOI117" s="529"/>
      <c r="GOJ117" s="529"/>
      <c r="GOK117" s="529"/>
      <c r="GOL117" s="529"/>
      <c r="GOM117" s="529"/>
      <c r="GON117" s="529"/>
      <c r="GOO117" s="529"/>
      <c r="GOP117" s="529"/>
      <c r="GOQ117" s="529"/>
      <c r="GOR117" s="529"/>
      <c r="GOS117" s="529"/>
      <c r="GOT117" s="529"/>
      <c r="GOU117" s="529"/>
      <c r="GOV117" s="529"/>
      <c r="GOW117" s="529"/>
      <c r="GOX117" s="529"/>
      <c r="GOY117" s="529"/>
      <c r="GOZ117" s="529"/>
      <c r="GPA117" s="529"/>
      <c r="GPB117" s="529"/>
      <c r="GPC117" s="529"/>
      <c r="GPD117" s="529"/>
      <c r="GPE117" s="529"/>
      <c r="GPF117" s="529"/>
      <c r="GPG117" s="529"/>
      <c r="GPH117" s="529"/>
      <c r="GPI117" s="529"/>
      <c r="GPJ117" s="529"/>
      <c r="GPK117" s="529"/>
      <c r="GPL117" s="529"/>
      <c r="GPM117" s="529"/>
      <c r="GPN117" s="529"/>
      <c r="GPO117" s="529"/>
      <c r="GPP117" s="529"/>
      <c r="GPQ117" s="529"/>
      <c r="GPR117" s="529"/>
      <c r="GPS117" s="529"/>
      <c r="GPT117" s="529"/>
      <c r="GPU117" s="529"/>
      <c r="GPV117" s="529"/>
      <c r="GPW117" s="529"/>
      <c r="GPX117" s="529"/>
      <c r="GPY117" s="529"/>
      <c r="GPZ117" s="529"/>
      <c r="GQA117" s="529"/>
      <c r="GQB117" s="529"/>
      <c r="GQC117" s="529"/>
      <c r="GQD117" s="529"/>
      <c r="GQE117" s="529"/>
      <c r="GQF117" s="529"/>
      <c r="GQG117" s="529"/>
      <c r="GQH117" s="529"/>
      <c r="GQI117" s="529"/>
      <c r="GQJ117" s="529"/>
      <c r="GQK117" s="529"/>
      <c r="GQL117" s="529"/>
      <c r="GQM117" s="529"/>
      <c r="GQN117" s="529"/>
      <c r="GQO117" s="529"/>
      <c r="GQP117" s="529"/>
      <c r="GQQ117" s="529"/>
      <c r="GQR117" s="529"/>
      <c r="GQS117" s="529"/>
      <c r="GQT117" s="529"/>
      <c r="GQU117" s="529"/>
      <c r="GQV117" s="529"/>
      <c r="GQW117" s="529"/>
      <c r="GQX117" s="529"/>
      <c r="GQY117" s="529"/>
      <c r="GQZ117" s="529"/>
      <c r="GRA117" s="529"/>
      <c r="GRB117" s="529"/>
      <c r="GRC117" s="529"/>
      <c r="GRD117" s="529"/>
      <c r="GRE117" s="529"/>
      <c r="GRF117" s="529"/>
      <c r="GRG117" s="529"/>
      <c r="GRH117" s="529"/>
      <c r="GRI117" s="529"/>
      <c r="GRJ117" s="529"/>
      <c r="GRK117" s="529"/>
      <c r="GRL117" s="529"/>
      <c r="GRM117" s="529"/>
      <c r="GRN117" s="529"/>
      <c r="GRO117" s="529"/>
      <c r="GRP117" s="529"/>
      <c r="GRQ117" s="529"/>
      <c r="GRR117" s="529"/>
      <c r="GRS117" s="529"/>
      <c r="GRT117" s="529"/>
      <c r="GRU117" s="529"/>
      <c r="GRV117" s="529"/>
      <c r="GRW117" s="529"/>
      <c r="GRX117" s="529"/>
      <c r="GRY117" s="529"/>
      <c r="GRZ117" s="529"/>
      <c r="GSA117" s="529"/>
      <c r="GSB117" s="529"/>
      <c r="GSC117" s="529"/>
      <c r="GSD117" s="529"/>
      <c r="GSE117" s="529"/>
      <c r="GSF117" s="529"/>
      <c r="GSG117" s="529"/>
      <c r="GSH117" s="529"/>
      <c r="GSI117" s="529"/>
      <c r="GSJ117" s="529"/>
      <c r="GSK117" s="529"/>
      <c r="GSL117" s="529"/>
      <c r="GSM117" s="529"/>
      <c r="GSN117" s="529"/>
      <c r="GSO117" s="529"/>
      <c r="GSP117" s="529"/>
      <c r="GSQ117" s="529"/>
      <c r="GSR117" s="529"/>
      <c r="GSS117" s="529"/>
      <c r="GST117" s="529"/>
      <c r="GSU117" s="529"/>
      <c r="GSV117" s="529"/>
      <c r="GSW117" s="529"/>
      <c r="GSX117" s="529"/>
      <c r="GSY117" s="529"/>
      <c r="GSZ117" s="529"/>
      <c r="GTA117" s="529"/>
      <c r="GTB117" s="529"/>
      <c r="GTC117" s="529"/>
      <c r="GTD117" s="529"/>
      <c r="GTE117" s="529"/>
      <c r="GTF117" s="529"/>
      <c r="GTG117" s="529"/>
      <c r="GTH117" s="529"/>
      <c r="GTI117" s="529"/>
      <c r="GTJ117" s="529"/>
      <c r="GTK117" s="529"/>
      <c r="GTL117" s="529"/>
      <c r="GTM117" s="529"/>
      <c r="GTN117" s="529"/>
      <c r="GTO117" s="529"/>
      <c r="GTP117" s="529"/>
      <c r="GTQ117" s="529"/>
      <c r="GTR117" s="529"/>
      <c r="GTS117" s="529"/>
      <c r="GTT117" s="529"/>
      <c r="GTU117" s="529"/>
      <c r="GTV117" s="529"/>
      <c r="GTW117" s="529"/>
      <c r="GTX117" s="529"/>
      <c r="GTY117" s="529"/>
      <c r="GTZ117" s="529"/>
      <c r="GUA117" s="529"/>
      <c r="GUB117" s="529"/>
      <c r="GUC117" s="529"/>
      <c r="GUD117" s="529"/>
      <c r="GUE117" s="529"/>
      <c r="GUF117" s="529"/>
      <c r="GUG117" s="529"/>
      <c r="GUH117" s="529"/>
      <c r="GUI117" s="529"/>
      <c r="GUJ117" s="529"/>
      <c r="GUK117" s="529"/>
      <c r="GUL117" s="529"/>
      <c r="GUM117" s="529"/>
      <c r="GUN117" s="529"/>
      <c r="GUO117" s="529"/>
      <c r="GUP117" s="529"/>
      <c r="GUQ117" s="529"/>
      <c r="GUR117" s="529"/>
      <c r="GUS117" s="529"/>
      <c r="GUT117" s="529"/>
      <c r="GUU117" s="529"/>
      <c r="GUV117" s="529"/>
      <c r="GUW117" s="529"/>
      <c r="GUX117" s="529"/>
      <c r="GUY117" s="529"/>
      <c r="GUZ117" s="529"/>
      <c r="GVA117" s="529"/>
      <c r="GVB117" s="529"/>
      <c r="GVC117" s="529"/>
      <c r="GVD117" s="529"/>
      <c r="GVE117" s="529"/>
      <c r="GVF117" s="529"/>
      <c r="GVG117" s="529"/>
      <c r="GVH117" s="529"/>
      <c r="GVI117" s="529"/>
      <c r="GVJ117" s="529"/>
      <c r="GVK117" s="529"/>
      <c r="GVL117" s="529"/>
      <c r="GVM117" s="529"/>
      <c r="GVN117" s="529"/>
      <c r="GVO117" s="529"/>
      <c r="GVP117" s="529"/>
      <c r="GVQ117" s="529"/>
      <c r="GVR117" s="529"/>
      <c r="GVS117" s="529"/>
      <c r="GVT117" s="529"/>
      <c r="GVU117" s="529"/>
      <c r="GVV117" s="529"/>
      <c r="GVW117" s="529"/>
      <c r="GVX117" s="529"/>
      <c r="GVY117" s="529"/>
      <c r="GVZ117" s="529"/>
      <c r="GWA117" s="529"/>
      <c r="GWB117" s="529"/>
      <c r="GWC117" s="529"/>
      <c r="GWD117" s="529"/>
      <c r="GWE117" s="529"/>
      <c r="GWF117" s="529"/>
      <c r="GWG117" s="529"/>
      <c r="GWH117" s="529"/>
      <c r="GWI117" s="529"/>
      <c r="GWJ117" s="529"/>
      <c r="GWK117" s="529"/>
      <c r="GWL117" s="529"/>
      <c r="GWM117" s="529"/>
      <c r="GWN117" s="529"/>
      <c r="GWO117" s="529"/>
      <c r="GWP117" s="529"/>
      <c r="GWQ117" s="529"/>
      <c r="GWR117" s="529"/>
      <c r="GWS117" s="529"/>
      <c r="GWT117" s="529"/>
      <c r="GWU117" s="529"/>
      <c r="GWV117" s="529"/>
      <c r="GWW117" s="529"/>
      <c r="GWX117" s="529"/>
      <c r="GWY117" s="529"/>
      <c r="GWZ117" s="529"/>
      <c r="GXA117" s="529"/>
      <c r="GXB117" s="529"/>
      <c r="GXC117" s="529"/>
      <c r="GXD117" s="529"/>
      <c r="GXE117" s="529"/>
      <c r="GXF117" s="529"/>
      <c r="GXG117" s="529"/>
      <c r="GXH117" s="529"/>
      <c r="GXI117" s="529"/>
      <c r="GXJ117" s="529"/>
      <c r="GXK117" s="529"/>
      <c r="GXL117" s="529"/>
      <c r="GXM117" s="529"/>
      <c r="GXN117" s="529"/>
      <c r="GXO117" s="529"/>
      <c r="GXP117" s="529"/>
      <c r="GXQ117" s="529"/>
      <c r="GXR117" s="529"/>
      <c r="GXS117" s="529"/>
      <c r="GXT117" s="529"/>
      <c r="GXU117" s="529"/>
      <c r="GXV117" s="529"/>
      <c r="GXW117" s="529"/>
      <c r="GXX117" s="529"/>
      <c r="GXY117" s="529"/>
      <c r="GXZ117" s="529"/>
      <c r="GYA117" s="529"/>
      <c r="GYB117" s="529"/>
      <c r="GYC117" s="529"/>
      <c r="GYD117" s="529"/>
      <c r="GYE117" s="529"/>
      <c r="GYF117" s="529"/>
      <c r="GYG117" s="529"/>
      <c r="GYH117" s="529"/>
      <c r="GYI117" s="529"/>
      <c r="GYJ117" s="529"/>
      <c r="GYK117" s="529"/>
      <c r="GYL117" s="529"/>
      <c r="GYM117" s="529"/>
      <c r="GYN117" s="529"/>
      <c r="GYO117" s="529"/>
      <c r="GYP117" s="529"/>
      <c r="GYQ117" s="529"/>
      <c r="GYR117" s="529"/>
      <c r="GYS117" s="529"/>
      <c r="GYT117" s="529"/>
      <c r="GYU117" s="529"/>
      <c r="GYV117" s="529"/>
      <c r="GYW117" s="529"/>
      <c r="GYX117" s="529"/>
      <c r="GYY117" s="529"/>
      <c r="GYZ117" s="529"/>
      <c r="GZA117" s="529"/>
      <c r="GZB117" s="529"/>
      <c r="GZC117" s="529"/>
      <c r="GZD117" s="529"/>
      <c r="GZE117" s="529"/>
      <c r="GZF117" s="529"/>
      <c r="GZG117" s="529"/>
      <c r="GZH117" s="529"/>
      <c r="GZI117" s="529"/>
      <c r="GZJ117" s="529"/>
      <c r="GZK117" s="529"/>
      <c r="GZL117" s="529"/>
      <c r="GZM117" s="529"/>
      <c r="GZN117" s="529"/>
      <c r="GZO117" s="529"/>
      <c r="GZP117" s="529"/>
      <c r="GZQ117" s="529"/>
      <c r="GZR117" s="529"/>
      <c r="GZS117" s="529"/>
      <c r="GZT117" s="529"/>
      <c r="GZU117" s="529"/>
      <c r="GZV117" s="529"/>
      <c r="GZW117" s="529"/>
      <c r="GZX117" s="529"/>
      <c r="GZY117" s="529"/>
      <c r="GZZ117" s="529"/>
      <c r="HAA117" s="529"/>
      <c r="HAB117" s="529"/>
      <c r="HAC117" s="529"/>
      <c r="HAD117" s="529"/>
      <c r="HAE117" s="529"/>
      <c r="HAF117" s="529"/>
      <c r="HAG117" s="529"/>
      <c r="HAH117" s="529"/>
      <c r="HAI117" s="529"/>
      <c r="HAJ117" s="529"/>
      <c r="HAK117" s="529"/>
      <c r="HAL117" s="529"/>
      <c r="HAM117" s="529"/>
      <c r="HAN117" s="529"/>
      <c r="HAO117" s="529"/>
      <c r="HAP117" s="529"/>
      <c r="HAQ117" s="529"/>
      <c r="HAR117" s="529"/>
      <c r="HAS117" s="529"/>
      <c r="HAT117" s="529"/>
      <c r="HAU117" s="529"/>
      <c r="HAV117" s="529"/>
      <c r="HAW117" s="529"/>
      <c r="HAX117" s="529"/>
      <c r="HAY117" s="529"/>
      <c r="HAZ117" s="529"/>
      <c r="HBA117" s="529"/>
      <c r="HBB117" s="529"/>
      <c r="HBC117" s="529"/>
      <c r="HBD117" s="529"/>
      <c r="HBE117" s="529"/>
      <c r="HBF117" s="529"/>
      <c r="HBG117" s="529"/>
      <c r="HBH117" s="529"/>
      <c r="HBI117" s="529"/>
      <c r="HBJ117" s="529"/>
      <c r="HBK117" s="529"/>
      <c r="HBL117" s="529"/>
      <c r="HBM117" s="529"/>
      <c r="HBN117" s="529"/>
      <c r="HBO117" s="529"/>
      <c r="HBP117" s="529"/>
      <c r="HBQ117" s="529"/>
      <c r="HBR117" s="529"/>
      <c r="HBS117" s="529"/>
      <c r="HBT117" s="529"/>
      <c r="HBU117" s="529"/>
      <c r="HBV117" s="529"/>
      <c r="HBW117" s="529"/>
      <c r="HBX117" s="529"/>
      <c r="HBY117" s="529"/>
      <c r="HBZ117" s="529"/>
      <c r="HCA117" s="529"/>
      <c r="HCB117" s="529"/>
      <c r="HCC117" s="529"/>
      <c r="HCD117" s="529"/>
      <c r="HCE117" s="529"/>
      <c r="HCF117" s="529"/>
      <c r="HCG117" s="529"/>
      <c r="HCH117" s="529"/>
      <c r="HCI117" s="529"/>
      <c r="HCJ117" s="529"/>
      <c r="HCK117" s="529"/>
      <c r="HCL117" s="529"/>
      <c r="HCM117" s="529"/>
      <c r="HCN117" s="529"/>
      <c r="HCO117" s="529"/>
      <c r="HCP117" s="529"/>
      <c r="HCQ117" s="529"/>
      <c r="HCR117" s="529"/>
      <c r="HCS117" s="529"/>
      <c r="HCT117" s="529"/>
      <c r="HCU117" s="529"/>
      <c r="HCV117" s="529"/>
      <c r="HCW117" s="529"/>
      <c r="HCX117" s="529"/>
      <c r="HCY117" s="529"/>
      <c r="HCZ117" s="529"/>
      <c r="HDA117" s="529"/>
      <c r="HDB117" s="529"/>
      <c r="HDC117" s="529"/>
      <c r="HDD117" s="529"/>
      <c r="HDE117" s="529"/>
      <c r="HDF117" s="529"/>
      <c r="HDG117" s="529"/>
      <c r="HDH117" s="529"/>
      <c r="HDI117" s="529"/>
      <c r="HDJ117" s="529"/>
      <c r="HDK117" s="529"/>
      <c r="HDL117" s="529"/>
      <c r="HDM117" s="529"/>
      <c r="HDN117" s="529"/>
      <c r="HDO117" s="529"/>
      <c r="HDP117" s="529"/>
      <c r="HDQ117" s="529"/>
      <c r="HDR117" s="529"/>
      <c r="HDS117" s="529"/>
      <c r="HDT117" s="529"/>
      <c r="HDU117" s="529"/>
      <c r="HDV117" s="529"/>
      <c r="HDW117" s="529"/>
      <c r="HDX117" s="529"/>
      <c r="HDY117" s="529"/>
      <c r="HDZ117" s="529"/>
      <c r="HEA117" s="529"/>
      <c r="HEB117" s="529"/>
      <c r="HEC117" s="529"/>
      <c r="HED117" s="529"/>
      <c r="HEE117" s="529"/>
      <c r="HEF117" s="529"/>
      <c r="HEG117" s="529"/>
      <c r="HEH117" s="529"/>
      <c r="HEI117" s="529"/>
      <c r="HEJ117" s="529"/>
      <c r="HEK117" s="529"/>
      <c r="HEL117" s="529"/>
      <c r="HEM117" s="529"/>
      <c r="HEN117" s="529"/>
      <c r="HEO117" s="529"/>
      <c r="HEP117" s="529"/>
      <c r="HEQ117" s="529"/>
      <c r="HER117" s="529"/>
      <c r="HES117" s="529"/>
      <c r="HET117" s="529"/>
      <c r="HEU117" s="529"/>
      <c r="HEV117" s="529"/>
      <c r="HEW117" s="529"/>
      <c r="HEX117" s="529"/>
      <c r="HEY117" s="529"/>
      <c r="HEZ117" s="529"/>
      <c r="HFA117" s="529"/>
      <c r="HFB117" s="529"/>
      <c r="HFC117" s="529"/>
      <c r="HFD117" s="529"/>
      <c r="HFE117" s="529"/>
      <c r="HFF117" s="529"/>
      <c r="HFG117" s="529"/>
      <c r="HFH117" s="529"/>
      <c r="HFI117" s="529"/>
      <c r="HFJ117" s="529"/>
      <c r="HFK117" s="529"/>
      <c r="HFL117" s="529"/>
      <c r="HFM117" s="529"/>
      <c r="HFN117" s="529"/>
      <c r="HFO117" s="529"/>
      <c r="HFP117" s="529"/>
      <c r="HFQ117" s="529"/>
      <c r="HFR117" s="529"/>
      <c r="HFS117" s="529"/>
      <c r="HFT117" s="529"/>
      <c r="HFU117" s="529"/>
      <c r="HFV117" s="529"/>
      <c r="HFW117" s="529"/>
      <c r="HFX117" s="529"/>
      <c r="HFY117" s="529"/>
      <c r="HFZ117" s="529"/>
      <c r="HGA117" s="529"/>
      <c r="HGB117" s="529"/>
      <c r="HGC117" s="529"/>
      <c r="HGD117" s="529"/>
      <c r="HGE117" s="529"/>
      <c r="HGF117" s="529"/>
      <c r="HGG117" s="529"/>
      <c r="HGH117" s="529"/>
      <c r="HGI117" s="529"/>
      <c r="HGJ117" s="529"/>
      <c r="HGK117" s="529"/>
      <c r="HGL117" s="529"/>
      <c r="HGM117" s="529"/>
      <c r="HGN117" s="529"/>
      <c r="HGO117" s="529"/>
      <c r="HGP117" s="529"/>
      <c r="HGQ117" s="529"/>
      <c r="HGR117" s="529"/>
      <c r="HGS117" s="529"/>
      <c r="HGT117" s="529"/>
      <c r="HGU117" s="529"/>
      <c r="HGV117" s="529"/>
      <c r="HGW117" s="529"/>
      <c r="HGX117" s="529"/>
      <c r="HGY117" s="529"/>
      <c r="HGZ117" s="529"/>
      <c r="HHA117" s="529"/>
      <c r="HHB117" s="529"/>
      <c r="HHC117" s="529"/>
      <c r="HHD117" s="529"/>
      <c r="HHE117" s="529"/>
      <c r="HHF117" s="529"/>
      <c r="HHG117" s="529"/>
      <c r="HHH117" s="529"/>
      <c r="HHI117" s="529"/>
      <c r="HHJ117" s="529"/>
      <c r="HHK117" s="529"/>
      <c r="HHL117" s="529"/>
      <c r="HHM117" s="529"/>
      <c r="HHN117" s="529"/>
      <c r="HHO117" s="529"/>
      <c r="HHP117" s="529"/>
      <c r="HHQ117" s="529"/>
      <c r="HHR117" s="529"/>
      <c r="HHS117" s="529"/>
      <c r="HHT117" s="529"/>
      <c r="HHU117" s="529"/>
      <c r="HHV117" s="529"/>
      <c r="HHW117" s="529"/>
      <c r="HHX117" s="529"/>
      <c r="HHY117" s="529"/>
      <c r="HHZ117" s="529"/>
      <c r="HIA117" s="529"/>
      <c r="HIB117" s="529"/>
      <c r="HIC117" s="529"/>
      <c r="HID117" s="529"/>
      <c r="HIE117" s="529"/>
      <c r="HIF117" s="529"/>
      <c r="HIG117" s="529"/>
      <c r="HIH117" s="529"/>
      <c r="HII117" s="529"/>
      <c r="HIJ117" s="529"/>
      <c r="HIK117" s="529"/>
      <c r="HIL117" s="529"/>
      <c r="HIM117" s="529"/>
      <c r="HIN117" s="529"/>
      <c r="HIO117" s="529"/>
      <c r="HIP117" s="529"/>
      <c r="HIQ117" s="529"/>
      <c r="HIR117" s="529"/>
      <c r="HIS117" s="529"/>
      <c r="HIT117" s="529"/>
      <c r="HIU117" s="529"/>
      <c r="HIV117" s="529"/>
      <c r="HIW117" s="529"/>
      <c r="HIX117" s="529"/>
      <c r="HIY117" s="529"/>
      <c r="HIZ117" s="529"/>
      <c r="HJA117" s="529"/>
      <c r="HJB117" s="529"/>
      <c r="HJC117" s="529"/>
      <c r="HJD117" s="529"/>
      <c r="HJE117" s="529"/>
      <c r="HJF117" s="529"/>
      <c r="HJG117" s="529"/>
      <c r="HJH117" s="529"/>
      <c r="HJI117" s="529"/>
      <c r="HJJ117" s="529"/>
      <c r="HJK117" s="529"/>
      <c r="HJL117" s="529"/>
      <c r="HJM117" s="529"/>
      <c r="HJN117" s="529"/>
      <c r="HJO117" s="529"/>
      <c r="HJP117" s="529"/>
      <c r="HJQ117" s="529"/>
      <c r="HJR117" s="529"/>
      <c r="HJS117" s="529"/>
      <c r="HJT117" s="529"/>
      <c r="HJU117" s="529"/>
      <c r="HJV117" s="529"/>
      <c r="HJW117" s="529"/>
      <c r="HJX117" s="529"/>
      <c r="HJY117" s="529"/>
      <c r="HJZ117" s="529"/>
      <c r="HKA117" s="529"/>
      <c r="HKB117" s="529"/>
      <c r="HKC117" s="529"/>
      <c r="HKD117" s="529"/>
      <c r="HKE117" s="529"/>
      <c r="HKF117" s="529"/>
      <c r="HKG117" s="529"/>
      <c r="HKH117" s="529"/>
      <c r="HKI117" s="529"/>
      <c r="HKJ117" s="529"/>
      <c r="HKK117" s="529"/>
      <c r="HKL117" s="529"/>
      <c r="HKM117" s="529"/>
      <c r="HKN117" s="529"/>
      <c r="HKO117" s="529"/>
      <c r="HKP117" s="529"/>
      <c r="HKQ117" s="529"/>
      <c r="HKR117" s="529"/>
      <c r="HKS117" s="529"/>
      <c r="HKT117" s="529"/>
      <c r="HKU117" s="529"/>
      <c r="HKV117" s="529"/>
      <c r="HKW117" s="529"/>
      <c r="HKX117" s="529"/>
      <c r="HKY117" s="529"/>
      <c r="HKZ117" s="529"/>
      <c r="HLA117" s="529"/>
      <c r="HLB117" s="529"/>
      <c r="HLC117" s="529"/>
      <c r="HLD117" s="529"/>
      <c r="HLE117" s="529"/>
      <c r="HLF117" s="529"/>
      <c r="HLG117" s="529"/>
      <c r="HLH117" s="529"/>
      <c r="HLI117" s="529"/>
      <c r="HLJ117" s="529"/>
      <c r="HLK117" s="529"/>
      <c r="HLL117" s="529"/>
      <c r="HLM117" s="529"/>
      <c r="HLN117" s="529"/>
      <c r="HLO117" s="529"/>
      <c r="HLP117" s="529"/>
      <c r="HLQ117" s="529"/>
      <c r="HLR117" s="529"/>
      <c r="HLS117" s="529"/>
      <c r="HLT117" s="529"/>
      <c r="HLU117" s="529"/>
      <c r="HLV117" s="529"/>
      <c r="HLW117" s="529"/>
      <c r="HLX117" s="529"/>
      <c r="HLY117" s="529"/>
      <c r="HLZ117" s="529"/>
      <c r="HMA117" s="529"/>
      <c r="HMB117" s="529"/>
      <c r="HMC117" s="529"/>
      <c r="HMD117" s="529"/>
      <c r="HME117" s="529"/>
      <c r="HMF117" s="529"/>
      <c r="HMG117" s="529"/>
      <c r="HMH117" s="529"/>
      <c r="HMI117" s="529"/>
      <c r="HMJ117" s="529"/>
      <c r="HMK117" s="529"/>
      <c r="HML117" s="529"/>
      <c r="HMM117" s="529"/>
      <c r="HMN117" s="529"/>
      <c r="HMO117" s="529"/>
      <c r="HMP117" s="529"/>
      <c r="HMQ117" s="529"/>
      <c r="HMR117" s="529"/>
      <c r="HMS117" s="529"/>
      <c r="HMT117" s="529"/>
      <c r="HMU117" s="529"/>
      <c r="HMV117" s="529"/>
      <c r="HMW117" s="529"/>
      <c r="HMX117" s="529"/>
      <c r="HMY117" s="529"/>
      <c r="HMZ117" s="529"/>
      <c r="HNA117" s="529"/>
      <c r="HNB117" s="529"/>
      <c r="HNC117" s="529"/>
      <c r="HND117" s="529"/>
      <c r="HNE117" s="529"/>
      <c r="HNF117" s="529"/>
      <c r="HNG117" s="529"/>
      <c r="HNH117" s="529"/>
      <c r="HNI117" s="529"/>
      <c r="HNJ117" s="529"/>
      <c r="HNK117" s="529"/>
      <c r="HNL117" s="529"/>
      <c r="HNM117" s="529"/>
      <c r="HNN117" s="529"/>
      <c r="HNO117" s="529"/>
      <c r="HNP117" s="529"/>
      <c r="HNQ117" s="529"/>
      <c r="HNR117" s="529"/>
      <c r="HNS117" s="529"/>
      <c r="HNT117" s="529"/>
      <c r="HNU117" s="529"/>
      <c r="HNV117" s="529"/>
      <c r="HNW117" s="529"/>
      <c r="HNX117" s="529"/>
      <c r="HNY117" s="529"/>
      <c r="HNZ117" s="529"/>
      <c r="HOA117" s="529"/>
      <c r="HOB117" s="529"/>
      <c r="HOC117" s="529"/>
      <c r="HOD117" s="529"/>
      <c r="HOE117" s="529"/>
      <c r="HOF117" s="529"/>
      <c r="HOG117" s="529"/>
      <c r="HOH117" s="529"/>
      <c r="HOI117" s="529"/>
      <c r="HOJ117" s="529"/>
      <c r="HOK117" s="529"/>
      <c r="HOL117" s="529"/>
      <c r="HOM117" s="529"/>
      <c r="HON117" s="529"/>
      <c r="HOO117" s="529"/>
      <c r="HOP117" s="529"/>
      <c r="HOQ117" s="529"/>
      <c r="HOR117" s="529"/>
      <c r="HOS117" s="529"/>
      <c r="HOT117" s="529"/>
      <c r="HOU117" s="529"/>
      <c r="HOV117" s="529"/>
      <c r="HOW117" s="529"/>
      <c r="HOX117" s="529"/>
      <c r="HOY117" s="529"/>
      <c r="HOZ117" s="529"/>
      <c r="HPA117" s="529"/>
      <c r="HPB117" s="529"/>
      <c r="HPC117" s="529"/>
      <c r="HPD117" s="529"/>
      <c r="HPE117" s="529"/>
      <c r="HPF117" s="529"/>
      <c r="HPG117" s="529"/>
      <c r="HPH117" s="529"/>
      <c r="HPI117" s="529"/>
      <c r="HPJ117" s="529"/>
      <c r="HPK117" s="529"/>
      <c r="HPL117" s="529"/>
      <c r="HPM117" s="529"/>
      <c r="HPN117" s="529"/>
      <c r="HPO117" s="529"/>
      <c r="HPP117" s="529"/>
      <c r="HPQ117" s="529"/>
      <c r="HPR117" s="529"/>
      <c r="HPS117" s="529"/>
      <c r="HPT117" s="529"/>
      <c r="HPU117" s="529"/>
      <c r="HPV117" s="529"/>
      <c r="HPW117" s="529"/>
      <c r="HPX117" s="529"/>
      <c r="HPY117" s="529"/>
      <c r="HPZ117" s="529"/>
      <c r="HQA117" s="529"/>
      <c r="HQB117" s="529"/>
      <c r="HQC117" s="529"/>
      <c r="HQD117" s="529"/>
      <c r="HQE117" s="529"/>
      <c r="HQF117" s="529"/>
      <c r="HQG117" s="529"/>
      <c r="HQH117" s="529"/>
      <c r="HQI117" s="529"/>
      <c r="HQJ117" s="529"/>
      <c r="HQK117" s="529"/>
      <c r="HQL117" s="529"/>
      <c r="HQM117" s="529"/>
      <c r="HQN117" s="529"/>
      <c r="HQO117" s="529"/>
      <c r="HQP117" s="529"/>
      <c r="HQQ117" s="529"/>
      <c r="HQR117" s="529"/>
      <c r="HQS117" s="529"/>
      <c r="HQT117" s="529"/>
      <c r="HQU117" s="529"/>
      <c r="HQV117" s="529"/>
      <c r="HQW117" s="529"/>
      <c r="HQX117" s="529"/>
      <c r="HQY117" s="529"/>
      <c r="HQZ117" s="529"/>
      <c r="HRA117" s="529"/>
      <c r="HRB117" s="529"/>
      <c r="HRC117" s="529"/>
      <c r="HRD117" s="529"/>
      <c r="HRE117" s="529"/>
      <c r="HRF117" s="529"/>
      <c r="HRG117" s="529"/>
      <c r="HRH117" s="529"/>
      <c r="HRI117" s="529"/>
      <c r="HRJ117" s="529"/>
      <c r="HRK117" s="529"/>
      <c r="HRL117" s="529"/>
      <c r="HRM117" s="529"/>
      <c r="HRN117" s="529"/>
      <c r="HRO117" s="529"/>
      <c r="HRP117" s="529"/>
      <c r="HRQ117" s="529"/>
      <c r="HRR117" s="529"/>
      <c r="HRS117" s="529"/>
      <c r="HRT117" s="529"/>
      <c r="HRU117" s="529"/>
      <c r="HRV117" s="529"/>
      <c r="HRW117" s="529"/>
      <c r="HRX117" s="529"/>
      <c r="HRY117" s="529"/>
      <c r="HRZ117" s="529"/>
      <c r="HSA117" s="529"/>
      <c r="HSB117" s="529"/>
      <c r="HSC117" s="529"/>
      <c r="HSD117" s="529"/>
      <c r="HSE117" s="529"/>
      <c r="HSF117" s="529"/>
      <c r="HSG117" s="529"/>
      <c r="HSH117" s="529"/>
      <c r="HSI117" s="529"/>
      <c r="HSJ117" s="529"/>
      <c r="HSK117" s="529"/>
      <c r="HSL117" s="529"/>
      <c r="HSM117" s="529"/>
      <c r="HSN117" s="529"/>
      <c r="HSO117" s="529"/>
      <c r="HSP117" s="529"/>
      <c r="HSQ117" s="529"/>
      <c r="HSR117" s="529"/>
      <c r="HSS117" s="529"/>
      <c r="HST117" s="529"/>
      <c r="HSU117" s="529"/>
      <c r="HSV117" s="529"/>
      <c r="HSW117" s="529"/>
      <c r="HSX117" s="529"/>
      <c r="HSY117" s="529"/>
      <c r="HSZ117" s="529"/>
      <c r="HTA117" s="529"/>
      <c r="HTB117" s="529"/>
      <c r="HTC117" s="529"/>
      <c r="HTD117" s="529"/>
      <c r="HTE117" s="529"/>
      <c r="HTF117" s="529"/>
      <c r="HTG117" s="529"/>
      <c r="HTH117" s="529"/>
      <c r="HTI117" s="529"/>
      <c r="HTJ117" s="529"/>
      <c r="HTK117" s="529"/>
      <c r="HTL117" s="529"/>
      <c r="HTM117" s="529"/>
      <c r="HTN117" s="529"/>
      <c r="HTO117" s="529"/>
      <c r="HTP117" s="529"/>
      <c r="HTQ117" s="529"/>
      <c r="HTR117" s="529"/>
      <c r="HTS117" s="529"/>
      <c r="HTT117" s="529"/>
      <c r="HTU117" s="529"/>
      <c r="HTV117" s="529"/>
      <c r="HTW117" s="529"/>
      <c r="HTX117" s="529"/>
      <c r="HTY117" s="529"/>
      <c r="HTZ117" s="529"/>
      <c r="HUA117" s="529"/>
      <c r="HUB117" s="529"/>
      <c r="HUC117" s="529"/>
      <c r="HUD117" s="529"/>
      <c r="HUE117" s="529"/>
      <c r="HUF117" s="529"/>
      <c r="HUG117" s="529"/>
      <c r="HUH117" s="529"/>
      <c r="HUI117" s="529"/>
      <c r="HUJ117" s="529"/>
      <c r="HUK117" s="529"/>
      <c r="HUL117" s="529"/>
      <c r="HUM117" s="529"/>
      <c r="HUN117" s="529"/>
      <c r="HUO117" s="529"/>
      <c r="HUP117" s="529"/>
      <c r="HUQ117" s="529"/>
      <c r="HUR117" s="529"/>
      <c r="HUS117" s="529"/>
      <c r="HUT117" s="529"/>
      <c r="HUU117" s="529"/>
      <c r="HUV117" s="529"/>
      <c r="HUW117" s="529"/>
      <c r="HUX117" s="529"/>
      <c r="HUY117" s="529"/>
      <c r="HUZ117" s="529"/>
      <c r="HVA117" s="529"/>
      <c r="HVB117" s="529"/>
      <c r="HVC117" s="529"/>
      <c r="HVD117" s="529"/>
      <c r="HVE117" s="529"/>
      <c r="HVF117" s="529"/>
      <c r="HVG117" s="529"/>
      <c r="HVH117" s="529"/>
      <c r="HVI117" s="529"/>
      <c r="HVJ117" s="529"/>
      <c r="HVK117" s="529"/>
      <c r="HVL117" s="529"/>
      <c r="HVM117" s="529"/>
      <c r="HVN117" s="529"/>
      <c r="HVO117" s="529"/>
      <c r="HVP117" s="529"/>
      <c r="HVQ117" s="529"/>
      <c r="HVR117" s="529"/>
      <c r="HVS117" s="529"/>
      <c r="HVT117" s="529"/>
      <c r="HVU117" s="529"/>
      <c r="HVV117" s="529"/>
      <c r="HVW117" s="529"/>
      <c r="HVX117" s="529"/>
      <c r="HVY117" s="529"/>
      <c r="HVZ117" s="529"/>
      <c r="HWA117" s="529"/>
      <c r="HWB117" s="529"/>
      <c r="HWC117" s="529"/>
      <c r="HWD117" s="529"/>
      <c r="HWE117" s="529"/>
      <c r="HWF117" s="529"/>
      <c r="HWG117" s="529"/>
      <c r="HWH117" s="529"/>
      <c r="HWI117" s="529"/>
      <c r="HWJ117" s="529"/>
      <c r="HWK117" s="529"/>
      <c r="HWL117" s="529"/>
      <c r="HWM117" s="529"/>
      <c r="HWN117" s="529"/>
      <c r="HWO117" s="529"/>
      <c r="HWP117" s="529"/>
      <c r="HWQ117" s="529"/>
      <c r="HWR117" s="529"/>
      <c r="HWS117" s="529"/>
      <c r="HWT117" s="529"/>
      <c r="HWU117" s="529"/>
      <c r="HWV117" s="529"/>
      <c r="HWW117" s="529"/>
      <c r="HWX117" s="529"/>
      <c r="HWY117" s="529"/>
      <c r="HWZ117" s="529"/>
      <c r="HXA117" s="529"/>
      <c r="HXB117" s="529"/>
      <c r="HXC117" s="529"/>
      <c r="HXD117" s="529"/>
      <c r="HXE117" s="529"/>
      <c r="HXF117" s="529"/>
      <c r="HXG117" s="529"/>
      <c r="HXH117" s="529"/>
      <c r="HXI117" s="529"/>
      <c r="HXJ117" s="529"/>
      <c r="HXK117" s="529"/>
      <c r="HXL117" s="529"/>
      <c r="HXM117" s="529"/>
      <c r="HXN117" s="529"/>
      <c r="HXO117" s="529"/>
      <c r="HXP117" s="529"/>
      <c r="HXQ117" s="529"/>
      <c r="HXR117" s="529"/>
      <c r="HXS117" s="529"/>
      <c r="HXT117" s="529"/>
      <c r="HXU117" s="529"/>
      <c r="HXV117" s="529"/>
      <c r="HXW117" s="529"/>
      <c r="HXX117" s="529"/>
      <c r="HXY117" s="529"/>
      <c r="HXZ117" s="529"/>
      <c r="HYA117" s="529"/>
      <c r="HYB117" s="529"/>
      <c r="HYC117" s="529"/>
      <c r="HYD117" s="529"/>
      <c r="HYE117" s="529"/>
      <c r="HYF117" s="529"/>
      <c r="HYG117" s="529"/>
      <c r="HYH117" s="529"/>
      <c r="HYI117" s="529"/>
      <c r="HYJ117" s="529"/>
      <c r="HYK117" s="529"/>
      <c r="HYL117" s="529"/>
      <c r="HYM117" s="529"/>
      <c r="HYN117" s="529"/>
      <c r="HYO117" s="529"/>
      <c r="HYP117" s="529"/>
      <c r="HYQ117" s="529"/>
      <c r="HYR117" s="529"/>
      <c r="HYS117" s="529"/>
      <c r="HYT117" s="529"/>
      <c r="HYU117" s="529"/>
      <c r="HYV117" s="529"/>
      <c r="HYW117" s="529"/>
      <c r="HYX117" s="529"/>
      <c r="HYY117" s="529"/>
      <c r="HYZ117" s="529"/>
      <c r="HZA117" s="529"/>
      <c r="HZB117" s="529"/>
      <c r="HZC117" s="529"/>
      <c r="HZD117" s="529"/>
      <c r="HZE117" s="529"/>
      <c r="HZF117" s="529"/>
      <c r="HZG117" s="529"/>
      <c r="HZH117" s="529"/>
      <c r="HZI117" s="529"/>
      <c r="HZJ117" s="529"/>
      <c r="HZK117" s="529"/>
      <c r="HZL117" s="529"/>
      <c r="HZM117" s="529"/>
      <c r="HZN117" s="529"/>
      <c r="HZO117" s="529"/>
      <c r="HZP117" s="529"/>
      <c r="HZQ117" s="529"/>
      <c r="HZR117" s="529"/>
      <c r="HZS117" s="529"/>
      <c r="HZT117" s="529"/>
      <c r="HZU117" s="529"/>
      <c r="HZV117" s="529"/>
      <c r="HZW117" s="529"/>
      <c r="HZX117" s="529"/>
      <c r="HZY117" s="529"/>
      <c r="HZZ117" s="529"/>
      <c r="IAA117" s="529"/>
      <c r="IAB117" s="529"/>
      <c r="IAC117" s="529"/>
      <c r="IAD117" s="529"/>
      <c r="IAE117" s="529"/>
      <c r="IAF117" s="529"/>
      <c r="IAG117" s="529"/>
      <c r="IAH117" s="529"/>
      <c r="IAI117" s="529"/>
      <c r="IAJ117" s="529"/>
      <c r="IAK117" s="529"/>
      <c r="IAL117" s="529"/>
      <c r="IAM117" s="529"/>
      <c r="IAN117" s="529"/>
      <c r="IAO117" s="529"/>
      <c r="IAP117" s="529"/>
      <c r="IAQ117" s="529"/>
      <c r="IAR117" s="529"/>
      <c r="IAS117" s="529"/>
      <c r="IAT117" s="529"/>
      <c r="IAU117" s="529"/>
      <c r="IAV117" s="529"/>
      <c r="IAW117" s="529"/>
      <c r="IAX117" s="529"/>
      <c r="IAY117" s="529"/>
      <c r="IAZ117" s="529"/>
      <c r="IBA117" s="529"/>
      <c r="IBB117" s="529"/>
      <c r="IBC117" s="529"/>
      <c r="IBD117" s="529"/>
      <c r="IBE117" s="529"/>
      <c r="IBF117" s="529"/>
      <c r="IBG117" s="529"/>
      <c r="IBH117" s="529"/>
      <c r="IBI117" s="529"/>
      <c r="IBJ117" s="529"/>
      <c r="IBK117" s="529"/>
      <c r="IBL117" s="529"/>
      <c r="IBM117" s="529"/>
      <c r="IBN117" s="529"/>
      <c r="IBO117" s="529"/>
      <c r="IBP117" s="529"/>
      <c r="IBQ117" s="529"/>
      <c r="IBR117" s="529"/>
      <c r="IBS117" s="529"/>
      <c r="IBT117" s="529"/>
      <c r="IBU117" s="529"/>
      <c r="IBV117" s="529"/>
      <c r="IBW117" s="529"/>
      <c r="IBX117" s="529"/>
      <c r="IBY117" s="529"/>
      <c r="IBZ117" s="529"/>
      <c r="ICA117" s="529"/>
      <c r="ICB117" s="529"/>
      <c r="ICC117" s="529"/>
      <c r="ICD117" s="529"/>
      <c r="ICE117" s="529"/>
      <c r="ICF117" s="529"/>
      <c r="ICG117" s="529"/>
      <c r="ICH117" s="529"/>
      <c r="ICI117" s="529"/>
      <c r="ICJ117" s="529"/>
      <c r="ICK117" s="529"/>
      <c r="ICL117" s="529"/>
      <c r="ICM117" s="529"/>
      <c r="ICN117" s="529"/>
      <c r="ICO117" s="529"/>
      <c r="ICP117" s="529"/>
      <c r="ICQ117" s="529"/>
      <c r="ICR117" s="529"/>
      <c r="ICS117" s="529"/>
      <c r="ICT117" s="529"/>
      <c r="ICU117" s="529"/>
      <c r="ICV117" s="529"/>
      <c r="ICW117" s="529"/>
      <c r="ICX117" s="529"/>
      <c r="ICY117" s="529"/>
      <c r="ICZ117" s="529"/>
      <c r="IDA117" s="529"/>
      <c r="IDB117" s="529"/>
      <c r="IDC117" s="529"/>
      <c r="IDD117" s="529"/>
      <c r="IDE117" s="529"/>
      <c r="IDF117" s="529"/>
      <c r="IDG117" s="529"/>
      <c r="IDH117" s="529"/>
      <c r="IDI117" s="529"/>
      <c r="IDJ117" s="529"/>
      <c r="IDK117" s="529"/>
      <c r="IDL117" s="529"/>
      <c r="IDM117" s="529"/>
      <c r="IDN117" s="529"/>
      <c r="IDO117" s="529"/>
      <c r="IDP117" s="529"/>
      <c r="IDQ117" s="529"/>
      <c r="IDR117" s="529"/>
      <c r="IDS117" s="529"/>
      <c r="IDT117" s="529"/>
      <c r="IDU117" s="529"/>
      <c r="IDV117" s="529"/>
      <c r="IDW117" s="529"/>
      <c r="IDX117" s="529"/>
      <c r="IDY117" s="529"/>
      <c r="IDZ117" s="529"/>
      <c r="IEA117" s="529"/>
      <c r="IEB117" s="529"/>
      <c r="IEC117" s="529"/>
      <c r="IED117" s="529"/>
      <c r="IEE117" s="529"/>
      <c r="IEF117" s="529"/>
      <c r="IEG117" s="529"/>
      <c r="IEH117" s="529"/>
      <c r="IEI117" s="529"/>
      <c r="IEJ117" s="529"/>
      <c r="IEK117" s="529"/>
      <c r="IEL117" s="529"/>
      <c r="IEM117" s="529"/>
      <c r="IEN117" s="529"/>
      <c r="IEO117" s="529"/>
      <c r="IEP117" s="529"/>
      <c r="IEQ117" s="529"/>
      <c r="IER117" s="529"/>
      <c r="IES117" s="529"/>
      <c r="IET117" s="529"/>
      <c r="IEU117" s="529"/>
      <c r="IEV117" s="529"/>
      <c r="IEW117" s="529"/>
      <c r="IEX117" s="529"/>
      <c r="IEY117" s="529"/>
      <c r="IEZ117" s="529"/>
      <c r="IFA117" s="529"/>
      <c r="IFB117" s="529"/>
      <c r="IFC117" s="529"/>
      <c r="IFD117" s="529"/>
      <c r="IFE117" s="529"/>
      <c r="IFF117" s="529"/>
      <c r="IFG117" s="529"/>
      <c r="IFH117" s="529"/>
      <c r="IFI117" s="529"/>
      <c r="IFJ117" s="529"/>
      <c r="IFK117" s="529"/>
      <c r="IFL117" s="529"/>
      <c r="IFM117" s="529"/>
      <c r="IFN117" s="529"/>
      <c r="IFO117" s="529"/>
      <c r="IFP117" s="529"/>
      <c r="IFQ117" s="529"/>
      <c r="IFR117" s="529"/>
      <c r="IFS117" s="529"/>
      <c r="IFT117" s="529"/>
      <c r="IFU117" s="529"/>
      <c r="IFV117" s="529"/>
      <c r="IFW117" s="529"/>
      <c r="IFX117" s="529"/>
      <c r="IFY117" s="529"/>
      <c r="IFZ117" s="529"/>
      <c r="IGA117" s="529"/>
      <c r="IGB117" s="529"/>
      <c r="IGC117" s="529"/>
      <c r="IGD117" s="529"/>
      <c r="IGE117" s="529"/>
      <c r="IGF117" s="529"/>
      <c r="IGG117" s="529"/>
      <c r="IGH117" s="529"/>
      <c r="IGI117" s="529"/>
      <c r="IGJ117" s="529"/>
      <c r="IGK117" s="529"/>
      <c r="IGL117" s="529"/>
      <c r="IGM117" s="529"/>
      <c r="IGN117" s="529"/>
      <c r="IGO117" s="529"/>
      <c r="IGP117" s="529"/>
      <c r="IGQ117" s="529"/>
      <c r="IGR117" s="529"/>
      <c r="IGS117" s="529"/>
      <c r="IGT117" s="529"/>
      <c r="IGU117" s="529"/>
      <c r="IGV117" s="529"/>
      <c r="IGW117" s="529"/>
      <c r="IGX117" s="529"/>
      <c r="IGY117" s="529"/>
      <c r="IGZ117" s="529"/>
      <c r="IHA117" s="529"/>
      <c r="IHB117" s="529"/>
      <c r="IHC117" s="529"/>
      <c r="IHD117" s="529"/>
      <c r="IHE117" s="529"/>
      <c r="IHF117" s="529"/>
      <c r="IHG117" s="529"/>
      <c r="IHH117" s="529"/>
      <c r="IHI117" s="529"/>
      <c r="IHJ117" s="529"/>
      <c r="IHK117" s="529"/>
      <c r="IHL117" s="529"/>
      <c r="IHM117" s="529"/>
      <c r="IHN117" s="529"/>
      <c r="IHO117" s="529"/>
      <c r="IHP117" s="529"/>
      <c r="IHQ117" s="529"/>
      <c r="IHR117" s="529"/>
      <c r="IHS117" s="529"/>
      <c r="IHT117" s="529"/>
      <c r="IHU117" s="529"/>
      <c r="IHV117" s="529"/>
      <c r="IHW117" s="529"/>
      <c r="IHX117" s="529"/>
      <c r="IHY117" s="529"/>
      <c r="IHZ117" s="529"/>
      <c r="IIA117" s="529"/>
      <c r="IIB117" s="529"/>
      <c r="IIC117" s="529"/>
      <c r="IID117" s="529"/>
      <c r="IIE117" s="529"/>
      <c r="IIF117" s="529"/>
      <c r="IIG117" s="529"/>
      <c r="IIH117" s="529"/>
      <c r="III117" s="529"/>
      <c r="IIJ117" s="529"/>
      <c r="IIK117" s="529"/>
      <c r="IIL117" s="529"/>
      <c r="IIM117" s="529"/>
      <c r="IIN117" s="529"/>
      <c r="IIO117" s="529"/>
      <c r="IIP117" s="529"/>
      <c r="IIQ117" s="529"/>
      <c r="IIR117" s="529"/>
      <c r="IIS117" s="529"/>
      <c r="IIT117" s="529"/>
      <c r="IIU117" s="529"/>
      <c r="IIV117" s="529"/>
      <c r="IIW117" s="529"/>
      <c r="IIX117" s="529"/>
      <c r="IIY117" s="529"/>
      <c r="IIZ117" s="529"/>
      <c r="IJA117" s="529"/>
      <c r="IJB117" s="529"/>
      <c r="IJC117" s="529"/>
      <c r="IJD117" s="529"/>
      <c r="IJE117" s="529"/>
      <c r="IJF117" s="529"/>
      <c r="IJG117" s="529"/>
      <c r="IJH117" s="529"/>
      <c r="IJI117" s="529"/>
      <c r="IJJ117" s="529"/>
      <c r="IJK117" s="529"/>
      <c r="IJL117" s="529"/>
      <c r="IJM117" s="529"/>
      <c r="IJN117" s="529"/>
      <c r="IJO117" s="529"/>
      <c r="IJP117" s="529"/>
      <c r="IJQ117" s="529"/>
      <c r="IJR117" s="529"/>
      <c r="IJS117" s="529"/>
      <c r="IJT117" s="529"/>
      <c r="IJU117" s="529"/>
      <c r="IJV117" s="529"/>
      <c r="IJW117" s="529"/>
      <c r="IJX117" s="529"/>
      <c r="IJY117" s="529"/>
      <c r="IJZ117" s="529"/>
      <c r="IKA117" s="529"/>
      <c r="IKB117" s="529"/>
      <c r="IKC117" s="529"/>
      <c r="IKD117" s="529"/>
      <c r="IKE117" s="529"/>
      <c r="IKF117" s="529"/>
      <c r="IKG117" s="529"/>
      <c r="IKH117" s="529"/>
      <c r="IKI117" s="529"/>
      <c r="IKJ117" s="529"/>
      <c r="IKK117" s="529"/>
      <c r="IKL117" s="529"/>
      <c r="IKM117" s="529"/>
      <c r="IKN117" s="529"/>
      <c r="IKO117" s="529"/>
      <c r="IKP117" s="529"/>
      <c r="IKQ117" s="529"/>
      <c r="IKR117" s="529"/>
      <c r="IKS117" s="529"/>
      <c r="IKT117" s="529"/>
      <c r="IKU117" s="529"/>
      <c r="IKV117" s="529"/>
      <c r="IKW117" s="529"/>
      <c r="IKX117" s="529"/>
      <c r="IKY117" s="529"/>
      <c r="IKZ117" s="529"/>
      <c r="ILA117" s="529"/>
      <c r="ILB117" s="529"/>
      <c r="ILC117" s="529"/>
      <c r="ILD117" s="529"/>
      <c r="ILE117" s="529"/>
      <c r="ILF117" s="529"/>
      <c r="ILG117" s="529"/>
      <c r="ILH117" s="529"/>
      <c r="ILI117" s="529"/>
      <c r="ILJ117" s="529"/>
      <c r="ILK117" s="529"/>
      <c r="ILL117" s="529"/>
      <c r="ILM117" s="529"/>
      <c r="ILN117" s="529"/>
      <c r="ILO117" s="529"/>
      <c r="ILP117" s="529"/>
      <c r="ILQ117" s="529"/>
      <c r="ILR117" s="529"/>
      <c r="ILS117" s="529"/>
      <c r="ILT117" s="529"/>
      <c r="ILU117" s="529"/>
      <c r="ILV117" s="529"/>
      <c r="ILW117" s="529"/>
      <c r="ILX117" s="529"/>
      <c r="ILY117" s="529"/>
      <c r="ILZ117" s="529"/>
      <c r="IMA117" s="529"/>
      <c r="IMB117" s="529"/>
      <c r="IMC117" s="529"/>
      <c r="IMD117" s="529"/>
      <c r="IME117" s="529"/>
      <c r="IMF117" s="529"/>
      <c r="IMG117" s="529"/>
      <c r="IMH117" s="529"/>
      <c r="IMI117" s="529"/>
      <c r="IMJ117" s="529"/>
      <c r="IMK117" s="529"/>
      <c r="IML117" s="529"/>
      <c r="IMM117" s="529"/>
      <c r="IMN117" s="529"/>
      <c r="IMO117" s="529"/>
      <c r="IMP117" s="529"/>
      <c r="IMQ117" s="529"/>
      <c r="IMR117" s="529"/>
      <c r="IMS117" s="529"/>
      <c r="IMT117" s="529"/>
      <c r="IMU117" s="529"/>
      <c r="IMV117" s="529"/>
      <c r="IMW117" s="529"/>
      <c r="IMX117" s="529"/>
      <c r="IMY117" s="529"/>
      <c r="IMZ117" s="529"/>
      <c r="INA117" s="529"/>
      <c r="INB117" s="529"/>
      <c r="INC117" s="529"/>
      <c r="IND117" s="529"/>
      <c r="INE117" s="529"/>
      <c r="INF117" s="529"/>
      <c r="ING117" s="529"/>
      <c r="INH117" s="529"/>
      <c r="INI117" s="529"/>
      <c r="INJ117" s="529"/>
      <c r="INK117" s="529"/>
      <c r="INL117" s="529"/>
      <c r="INM117" s="529"/>
      <c r="INN117" s="529"/>
      <c r="INO117" s="529"/>
      <c r="INP117" s="529"/>
      <c r="INQ117" s="529"/>
      <c r="INR117" s="529"/>
      <c r="INS117" s="529"/>
      <c r="INT117" s="529"/>
      <c r="INU117" s="529"/>
      <c r="INV117" s="529"/>
      <c r="INW117" s="529"/>
      <c r="INX117" s="529"/>
      <c r="INY117" s="529"/>
      <c r="INZ117" s="529"/>
      <c r="IOA117" s="529"/>
      <c r="IOB117" s="529"/>
      <c r="IOC117" s="529"/>
      <c r="IOD117" s="529"/>
      <c r="IOE117" s="529"/>
      <c r="IOF117" s="529"/>
      <c r="IOG117" s="529"/>
      <c r="IOH117" s="529"/>
      <c r="IOI117" s="529"/>
      <c r="IOJ117" s="529"/>
      <c r="IOK117" s="529"/>
      <c r="IOL117" s="529"/>
      <c r="IOM117" s="529"/>
      <c r="ION117" s="529"/>
      <c r="IOO117" s="529"/>
      <c r="IOP117" s="529"/>
      <c r="IOQ117" s="529"/>
      <c r="IOR117" s="529"/>
      <c r="IOS117" s="529"/>
      <c r="IOT117" s="529"/>
      <c r="IOU117" s="529"/>
      <c r="IOV117" s="529"/>
      <c r="IOW117" s="529"/>
      <c r="IOX117" s="529"/>
      <c r="IOY117" s="529"/>
      <c r="IOZ117" s="529"/>
      <c r="IPA117" s="529"/>
      <c r="IPB117" s="529"/>
      <c r="IPC117" s="529"/>
      <c r="IPD117" s="529"/>
      <c r="IPE117" s="529"/>
      <c r="IPF117" s="529"/>
      <c r="IPG117" s="529"/>
      <c r="IPH117" s="529"/>
      <c r="IPI117" s="529"/>
      <c r="IPJ117" s="529"/>
      <c r="IPK117" s="529"/>
      <c r="IPL117" s="529"/>
      <c r="IPM117" s="529"/>
      <c r="IPN117" s="529"/>
      <c r="IPO117" s="529"/>
      <c r="IPP117" s="529"/>
      <c r="IPQ117" s="529"/>
      <c r="IPR117" s="529"/>
      <c r="IPS117" s="529"/>
      <c r="IPT117" s="529"/>
      <c r="IPU117" s="529"/>
      <c r="IPV117" s="529"/>
      <c r="IPW117" s="529"/>
      <c r="IPX117" s="529"/>
      <c r="IPY117" s="529"/>
      <c r="IPZ117" s="529"/>
      <c r="IQA117" s="529"/>
      <c r="IQB117" s="529"/>
      <c r="IQC117" s="529"/>
      <c r="IQD117" s="529"/>
      <c r="IQE117" s="529"/>
      <c r="IQF117" s="529"/>
      <c r="IQG117" s="529"/>
      <c r="IQH117" s="529"/>
      <c r="IQI117" s="529"/>
      <c r="IQJ117" s="529"/>
      <c r="IQK117" s="529"/>
      <c r="IQL117" s="529"/>
      <c r="IQM117" s="529"/>
      <c r="IQN117" s="529"/>
      <c r="IQO117" s="529"/>
      <c r="IQP117" s="529"/>
      <c r="IQQ117" s="529"/>
      <c r="IQR117" s="529"/>
      <c r="IQS117" s="529"/>
      <c r="IQT117" s="529"/>
      <c r="IQU117" s="529"/>
      <c r="IQV117" s="529"/>
      <c r="IQW117" s="529"/>
      <c r="IQX117" s="529"/>
      <c r="IQY117" s="529"/>
      <c r="IQZ117" s="529"/>
      <c r="IRA117" s="529"/>
      <c r="IRB117" s="529"/>
      <c r="IRC117" s="529"/>
      <c r="IRD117" s="529"/>
      <c r="IRE117" s="529"/>
      <c r="IRF117" s="529"/>
      <c r="IRG117" s="529"/>
      <c r="IRH117" s="529"/>
      <c r="IRI117" s="529"/>
      <c r="IRJ117" s="529"/>
      <c r="IRK117" s="529"/>
      <c r="IRL117" s="529"/>
      <c r="IRM117" s="529"/>
      <c r="IRN117" s="529"/>
      <c r="IRO117" s="529"/>
      <c r="IRP117" s="529"/>
      <c r="IRQ117" s="529"/>
      <c r="IRR117" s="529"/>
      <c r="IRS117" s="529"/>
      <c r="IRT117" s="529"/>
      <c r="IRU117" s="529"/>
      <c r="IRV117" s="529"/>
      <c r="IRW117" s="529"/>
      <c r="IRX117" s="529"/>
      <c r="IRY117" s="529"/>
      <c r="IRZ117" s="529"/>
      <c r="ISA117" s="529"/>
      <c r="ISB117" s="529"/>
      <c r="ISC117" s="529"/>
      <c r="ISD117" s="529"/>
      <c r="ISE117" s="529"/>
      <c r="ISF117" s="529"/>
      <c r="ISG117" s="529"/>
      <c r="ISH117" s="529"/>
      <c r="ISI117" s="529"/>
      <c r="ISJ117" s="529"/>
      <c r="ISK117" s="529"/>
      <c r="ISL117" s="529"/>
      <c r="ISM117" s="529"/>
      <c r="ISN117" s="529"/>
      <c r="ISO117" s="529"/>
      <c r="ISP117" s="529"/>
      <c r="ISQ117" s="529"/>
      <c r="ISR117" s="529"/>
      <c r="ISS117" s="529"/>
      <c r="IST117" s="529"/>
      <c r="ISU117" s="529"/>
      <c r="ISV117" s="529"/>
      <c r="ISW117" s="529"/>
      <c r="ISX117" s="529"/>
      <c r="ISY117" s="529"/>
      <c r="ISZ117" s="529"/>
      <c r="ITA117" s="529"/>
      <c r="ITB117" s="529"/>
      <c r="ITC117" s="529"/>
      <c r="ITD117" s="529"/>
      <c r="ITE117" s="529"/>
      <c r="ITF117" s="529"/>
      <c r="ITG117" s="529"/>
      <c r="ITH117" s="529"/>
      <c r="ITI117" s="529"/>
      <c r="ITJ117" s="529"/>
      <c r="ITK117" s="529"/>
      <c r="ITL117" s="529"/>
      <c r="ITM117" s="529"/>
      <c r="ITN117" s="529"/>
      <c r="ITO117" s="529"/>
      <c r="ITP117" s="529"/>
      <c r="ITQ117" s="529"/>
      <c r="ITR117" s="529"/>
      <c r="ITS117" s="529"/>
      <c r="ITT117" s="529"/>
      <c r="ITU117" s="529"/>
      <c r="ITV117" s="529"/>
      <c r="ITW117" s="529"/>
      <c r="ITX117" s="529"/>
      <c r="ITY117" s="529"/>
      <c r="ITZ117" s="529"/>
      <c r="IUA117" s="529"/>
      <c r="IUB117" s="529"/>
      <c r="IUC117" s="529"/>
      <c r="IUD117" s="529"/>
      <c r="IUE117" s="529"/>
      <c r="IUF117" s="529"/>
      <c r="IUG117" s="529"/>
      <c r="IUH117" s="529"/>
      <c r="IUI117" s="529"/>
      <c r="IUJ117" s="529"/>
      <c r="IUK117" s="529"/>
      <c r="IUL117" s="529"/>
      <c r="IUM117" s="529"/>
      <c r="IUN117" s="529"/>
      <c r="IUO117" s="529"/>
      <c r="IUP117" s="529"/>
      <c r="IUQ117" s="529"/>
      <c r="IUR117" s="529"/>
      <c r="IUS117" s="529"/>
      <c r="IUT117" s="529"/>
      <c r="IUU117" s="529"/>
      <c r="IUV117" s="529"/>
      <c r="IUW117" s="529"/>
      <c r="IUX117" s="529"/>
      <c r="IUY117" s="529"/>
      <c r="IUZ117" s="529"/>
      <c r="IVA117" s="529"/>
      <c r="IVB117" s="529"/>
      <c r="IVC117" s="529"/>
      <c r="IVD117" s="529"/>
      <c r="IVE117" s="529"/>
      <c r="IVF117" s="529"/>
      <c r="IVG117" s="529"/>
      <c r="IVH117" s="529"/>
      <c r="IVI117" s="529"/>
      <c r="IVJ117" s="529"/>
      <c r="IVK117" s="529"/>
      <c r="IVL117" s="529"/>
      <c r="IVM117" s="529"/>
      <c r="IVN117" s="529"/>
      <c r="IVO117" s="529"/>
      <c r="IVP117" s="529"/>
      <c r="IVQ117" s="529"/>
      <c r="IVR117" s="529"/>
      <c r="IVS117" s="529"/>
      <c r="IVT117" s="529"/>
      <c r="IVU117" s="529"/>
      <c r="IVV117" s="529"/>
      <c r="IVW117" s="529"/>
      <c r="IVX117" s="529"/>
      <c r="IVY117" s="529"/>
      <c r="IVZ117" s="529"/>
      <c r="IWA117" s="529"/>
      <c r="IWB117" s="529"/>
      <c r="IWC117" s="529"/>
      <c r="IWD117" s="529"/>
      <c r="IWE117" s="529"/>
      <c r="IWF117" s="529"/>
      <c r="IWG117" s="529"/>
      <c r="IWH117" s="529"/>
      <c r="IWI117" s="529"/>
      <c r="IWJ117" s="529"/>
      <c r="IWK117" s="529"/>
      <c r="IWL117" s="529"/>
      <c r="IWM117" s="529"/>
      <c r="IWN117" s="529"/>
      <c r="IWO117" s="529"/>
      <c r="IWP117" s="529"/>
      <c r="IWQ117" s="529"/>
      <c r="IWR117" s="529"/>
      <c r="IWS117" s="529"/>
      <c r="IWT117" s="529"/>
      <c r="IWU117" s="529"/>
      <c r="IWV117" s="529"/>
      <c r="IWW117" s="529"/>
      <c r="IWX117" s="529"/>
      <c r="IWY117" s="529"/>
      <c r="IWZ117" s="529"/>
      <c r="IXA117" s="529"/>
      <c r="IXB117" s="529"/>
      <c r="IXC117" s="529"/>
      <c r="IXD117" s="529"/>
      <c r="IXE117" s="529"/>
      <c r="IXF117" s="529"/>
      <c r="IXG117" s="529"/>
      <c r="IXH117" s="529"/>
      <c r="IXI117" s="529"/>
      <c r="IXJ117" s="529"/>
      <c r="IXK117" s="529"/>
      <c r="IXL117" s="529"/>
      <c r="IXM117" s="529"/>
      <c r="IXN117" s="529"/>
      <c r="IXO117" s="529"/>
      <c r="IXP117" s="529"/>
      <c r="IXQ117" s="529"/>
      <c r="IXR117" s="529"/>
      <c r="IXS117" s="529"/>
      <c r="IXT117" s="529"/>
      <c r="IXU117" s="529"/>
      <c r="IXV117" s="529"/>
      <c r="IXW117" s="529"/>
      <c r="IXX117" s="529"/>
      <c r="IXY117" s="529"/>
      <c r="IXZ117" s="529"/>
      <c r="IYA117" s="529"/>
      <c r="IYB117" s="529"/>
      <c r="IYC117" s="529"/>
      <c r="IYD117" s="529"/>
      <c r="IYE117" s="529"/>
      <c r="IYF117" s="529"/>
      <c r="IYG117" s="529"/>
      <c r="IYH117" s="529"/>
      <c r="IYI117" s="529"/>
      <c r="IYJ117" s="529"/>
      <c r="IYK117" s="529"/>
      <c r="IYL117" s="529"/>
      <c r="IYM117" s="529"/>
      <c r="IYN117" s="529"/>
      <c r="IYO117" s="529"/>
      <c r="IYP117" s="529"/>
      <c r="IYQ117" s="529"/>
      <c r="IYR117" s="529"/>
      <c r="IYS117" s="529"/>
      <c r="IYT117" s="529"/>
      <c r="IYU117" s="529"/>
      <c r="IYV117" s="529"/>
      <c r="IYW117" s="529"/>
      <c r="IYX117" s="529"/>
      <c r="IYY117" s="529"/>
      <c r="IYZ117" s="529"/>
      <c r="IZA117" s="529"/>
      <c r="IZB117" s="529"/>
      <c r="IZC117" s="529"/>
      <c r="IZD117" s="529"/>
      <c r="IZE117" s="529"/>
      <c r="IZF117" s="529"/>
      <c r="IZG117" s="529"/>
      <c r="IZH117" s="529"/>
      <c r="IZI117" s="529"/>
      <c r="IZJ117" s="529"/>
      <c r="IZK117" s="529"/>
      <c r="IZL117" s="529"/>
      <c r="IZM117" s="529"/>
      <c r="IZN117" s="529"/>
      <c r="IZO117" s="529"/>
      <c r="IZP117" s="529"/>
      <c r="IZQ117" s="529"/>
      <c r="IZR117" s="529"/>
      <c r="IZS117" s="529"/>
      <c r="IZT117" s="529"/>
      <c r="IZU117" s="529"/>
      <c r="IZV117" s="529"/>
      <c r="IZW117" s="529"/>
      <c r="IZX117" s="529"/>
      <c r="IZY117" s="529"/>
      <c r="IZZ117" s="529"/>
      <c r="JAA117" s="529"/>
      <c r="JAB117" s="529"/>
      <c r="JAC117" s="529"/>
      <c r="JAD117" s="529"/>
      <c r="JAE117" s="529"/>
      <c r="JAF117" s="529"/>
      <c r="JAG117" s="529"/>
      <c r="JAH117" s="529"/>
      <c r="JAI117" s="529"/>
      <c r="JAJ117" s="529"/>
      <c r="JAK117" s="529"/>
      <c r="JAL117" s="529"/>
      <c r="JAM117" s="529"/>
      <c r="JAN117" s="529"/>
      <c r="JAO117" s="529"/>
      <c r="JAP117" s="529"/>
      <c r="JAQ117" s="529"/>
      <c r="JAR117" s="529"/>
      <c r="JAS117" s="529"/>
      <c r="JAT117" s="529"/>
      <c r="JAU117" s="529"/>
      <c r="JAV117" s="529"/>
      <c r="JAW117" s="529"/>
      <c r="JAX117" s="529"/>
      <c r="JAY117" s="529"/>
      <c r="JAZ117" s="529"/>
      <c r="JBA117" s="529"/>
      <c r="JBB117" s="529"/>
      <c r="JBC117" s="529"/>
      <c r="JBD117" s="529"/>
      <c r="JBE117" s="529"/>
      <c r="JBF117" s="529"/>
      <c r="JBG117" s="529"/>
      <c r="JBH117" s="529"/>
      <c r="JBI117" s="529"/>
      <c r="JBJ117" s="529"/>
      <c r="JBK117" s="529"/>
      <c r="JBL117" s="529"/>
      <c r="JBM117" s="529"/>
      <c r="JBN117" s="529"/>
      <c r="JBO117" s="529"/>
      <c r="JBP117" s="529"/>
      <c r="JBQ117" s="529"/>
      <c r="JBR117" s="529"/>
      <c r="JBS117" s="529"/>
      <c r="JBT117" s="529"/>
      <c r="JBU117" s="529"/>
      <c r="JBV117" s="529"/>
      <c r="JBW117" s="529"/>
      <c r="JBX117" s="529"/>
      <c r="JBY117" s="529"/>
      <c r="JBZ117" s="529"/>
      <c r="JCA117" s="529"/>
      <c r="JCB117" s="529"/>
      <c r="JCC117" s="529"/>
      <c r="JCD117" s="529"/>
      <c r="JCE117" s="529"/>
      <c r="JCF117" s="529"/>
      <c r="JCG117" s="529"/>
      <c r="JCH117" s="529"/>
      <c r="JCI117" s="529"/>
      <c r="JCJ117" s="529"/>
      <c r="JCK117" s="529"/>
      <c r="JCL117" s="529"/>
      <c r="JCM117" s="529"/>
      <c r="JCN117" s="529"/>
      <c r="JCO117" s="529"/>
      <c r="JCP117" s="529"/>
      <c r="JCQ117" s="529"/>
      <c r="JCR117" s="529"/>
      <c r="JCS117" s="529"/>
      <c r="JCT117" s="529"/>
      <c r="JCU117" s="529"/>
      <c r="JCV117" s="529"/>
      <c r="JCW117" s="529"/>
      <c r="JCX117" s="529"/>
      <c r="JCY117" s="529"/>
      <c r="JCZ117" s="529"/>
      <c r="JDA117" s="529"/>
      <c r="JDB117" s="529"/>
      <c r="JDC117" s="529"/>
      <c r="JDD117" s="529"/>
      <c r="JDE117" s="529"/>
      <c r="JDF117" s="529"/>
      <c r="JDG117" s="529"/>
      <c r="JDH117" s="529"/>
      <c r="JDI117" s="529"/>
      <c r="JDJ117" s="529"/>
      <c r="JDK117" s="529"/>
      <c r="JDL117" s="529"/>
      <c r="JDM117" s="529"/>
      <c r="JDN117" s="529"/>
      <c r="JDO117" s="529"/>
      <c r="JDP117" s="529"/>
      <c r="JDQ117" s="529"/>
      <c r="JDR117" s="529"/>
      <c r="JDS117" s="529"/>
      <c r="JDT117" s="529"/>
      <c r="JDU117" s="529"/>
      <c r="JDV117" s="529"/>
      <c r="JDW117" s="529"/>
      <c r="JDX117" s="529"/>
      <c r="JDY117" s="529"/>
      <c r="JDZ117" s="529"/>
      <c r="JEA117" s="529"/>
      <c r="JEB117" s="529"/>
      <c r="JEC117" s="529"/>
      <c r="JED117" s="529"/>
      <c r="JEE117" s="529"/>
      <c r="JEF117" s="529"/>
      <c r="JEG117" s="529"/>
      <c r="JEH117" s="529"/>
      <c r="JEI117" s="529"/>
      <c r="JEJ117" s="529"/>
      <c r="JEK117" s="529"/>
      <c r="JEL117" s="529"/>
      <c r="JEM117" s="529"/>
      <c r="JEN117" s="529"/>
      <c r="JEO117" s="529"/>
      <c r="JEP117" s="529"/>
      <c r="JEQ117" s="529"/>
      <c r="JER117" s="529"/>
      <c r="JES117" s="529"/>
      <c r="JET117" s="529"/>
      <c r="JEU117" s="529"/>
      <c r="JEV117" s="529"/>
      <c r="JEW117" s="529"/>
      <c r="JEX117" s="529"/>
      <c r="JEY117" s="529"/>
      <c r="JEZ117" s="529"/>
      <c r="JFA117" s="529"/>
      <c r="JFB117" s="529"/>
      <c r="JFC117" s="529"/>
      <c r="JFD117" s="529"/>
      <c r="JFE117" s="529"/>
      <c r="JFF117" s="529"/>
      <c r="JFG117" s="529"/>
      <c r="JFH117" s="529"/>
      <c r="JFI117" s="529"/>
      <c r="JFJ117" s="529"/>
      <c r="JFK117" s="529"/>
      <c r="JFL117" s="529"/>
      <c r="JFM117" s="529"/>
      <c r="JFN117" s="529"/>
      <c r="JFO117" s="529"/>
      <c r="JFP117" s="529"/>
      <c r="JFQ117" s="529"/>
      <c r="JFR117" s="529"/>
      <c r="JFS117" s="529"/>
      <c r="JFT117" s="529"/>
      <c r="JFU117" s="529"/>
      <c r="JFV117" s="529"/>
      <c r="JFW117" s="529"/>
      <c r="JFX117" s="529"/>
      <c r="JFY117" s="529"/>
      <c r="JFZ117" s="529"/>
      <c r="JGA117" s="529"/>
      <c r="JGB117" s="529"/>
      <c r="JGC117" s="529"/>
      <c r="JGD117" s="529"/>
      <c r="JGE117" s="529"/>
      <c r="JGF117" s="529"/>
      <c r="JGG117" s="529"/>
      <c r="JGH117" s="529"/>
      <c r="JGI117" s="529"/>
      <c r="JGJ117" s="529"/>
      <c r="JGK117" s="529"/>
      <c r="JGL117" s="529"/>
      <c r="JGM117" s="529"/>
      <c r="JGN117" s="529"/>
      <c r="JGO117" s="529"/>
      <c r="JGP117" s="529"/>
      <c r="JGQ117" s="529"/>
      <c r="JGR117" s="529"/>
      <c r="JGS117" s="529"/>
      <c r="JGT117" s="529"/>
      <c r="JGU117" s="529"/>
      <c r="JGV117" s="529"/>
      <c r="JGW117" s="529"/>
      <c r="JGX117" s="529"/>
      <c r="JGY117" s="529"/>
      <c r="JGZ117" s="529"/>
      <c r="JHA117" s="529"/>
      <c r="JHB117" s="529"/>
      <c r="JHC117" s="529"/>
      <c r="JHD117" s="529"/>
      <c r="JHE117" s="529"/>
      <c r="JHF117" s="529"/>
      <c r="JHG117" s="529"/>
      <c r="JHH117" s="529"/>
      <c r="JHI117" s="529"/>
      <c r="JHJ117" s="529"/>
      <c r="JHK117" s="529"/>
      <c r="JHL117" s="529"/>
      <c r="JHM117" s="529"/>
      <c r="JHN117" s="529"/>
      <c r="JHO117" s="529"/>
      <c r="JHP117" s="529"/>
      <c r="JHQ117" s="529"/>
      <c r="JHR117" s="529"/>
      <c r="JHS117" s="529"/>
      <c r="JHT117" s="529"/>
      <c r="JHU117" s="529"/>
      <c r="JHV117" s="529"/>
      <c r="JHW117" s="529"/>
      <c r="JHX117" s="529"/>
      <c r="JHY117" s="529"/>
      <c r="JHZ117" s="529"/>
      <c r="JIA117" s="529"/>
      <c r="JIB117" s="529"/>
      <c r="JIC117" s="529"/>
      <c r="JID117" s="529"/>
      <c r="JIE117" s="529"/>
      <c r="JIF117" s="529"/>
      <c r="JIG117" s="529"/>
      <c r="JIH117" s="529"/>
      <c r="JII117" s="529"/>
      <c r="JIJ117" s="529"/>
      <c r="JIK117" s="529"/>
      <c r="JIL117" s="529"/>
      <c r="JIM117" s="529"/>
      <c r="JIN117" s="529"/>
      <c r="JIO117" s="529"/>
      <c r="JIP117" s="529"/>
      <c r="JIQ117" s="529"/>
      <c r="JIR117" s="529"/>
      <c r="JIS117" s="529"/>
      <c r="JIT117" s="529"/>
      <c r="JIU117" s="529"/>
      <c r="JIV117" s="529"/>
      <c r="JIW117" s="529"/>
      <c r="JIX117" s="529"/>
      <c r="JIY117" s="529"/>
      <c r="JIZ117" s="529"/>
      <c r="JJA117" s="529"/>
      <c r="JJB117" s="529"/>
      <c r="JJC117" s="529"/>
      <c r="JJD117" s="529"/>
      <c r="JJE117" s="529"/>
      <c r="JJF117" s="529"/>
      <c r="JJG117" s="529"/>
      <c r="JJH117" s="529"/>
      <c r="JJI117" s="529"/>
      <c r="JJJ117" s="529"/>
      <c r="JJK117" s="529"/>
      <c r="JJL117" s="529"/>
      <c r="JJM117" s="529"/>
      <c r="JJN117" s="529"/>
      <c r="JJO117" s="529"/>
      <c r="JJP117" s="529"/>
      <c r="JJQ117" s="529"/>
      <c r="JJR117" s="529"/>
      <c r="JJS117" s="529"/>
      <c r="JJT117" s="529"/>
      <c r="JJU117" s="529"/>
      <c r="JJV117" s="529"/>
      <c r="JJW117" s="529"/>
      <c r="JJX117" s="529"/>
      <c r="JJY117" s="529"/>
      <c r="JJZ117" s="529"/>
      <c r="JKA117" s="529"/>
      <c r="JKB117" s="529"/>
      <c r="JKC117" s="529"/>
      <c r="JKD117" s="529"/>
      <c r="JKE117" s="529"/>
      <c r="JKF117" s="529"/>
      <c r="JKG117" s="529"/>
      <c r="JKH117" s="529"/>
      <c r="JKI117" s="529"/>
      <c r="JKJ117" s="529"/>
      <c r="JKK117" s="529"/>
      <c r="JKL117" s="529"/>
      <c r="JKM117" s="529"/>
      <c r="JKN117" s="529"/>
      <c r="JKO117" s="529"/>
      <c r="JKP117" s="529"/>
      <c r="JKQ117" s="529"/>
      <c r="JKR117" s="529"/>
      <c r="JKS117" s="529"/>
      <c r="JKT117" s="529"/>
      <c r="JKU117" s="529"/>
      <c r="JKV117" s="529"/>
      <c r="JKW117" s="529"/>
      <c r="JKX117" s="529"/>
      <c r="JKY117" s="529"/>
      <c r="JKZ117" s="529"/>
      <c r="JLA117" s="529"/>
      <c r="JLB117" s="529"/>
      <c r="JLC117" s="529"/>
      <c r="JLD117" s="529"/>
      <c r="JLE117" s="529"/>
      <c r="JLF117" s="529"/>
      <c r="JLG117" s="529"/>
      <c r="JLH117" s="529"/>
      <c r="JLI117" s="529"/>
      <c r="JLJ117" s="529"/>
      <c r="JLK117" s="529"/>
      <c r="JLL117" s="529"/>
      <c r="JLM117" s="529"/>
      <c r="JLN117" s="529"/>
      <c r="JLO117" s="529"/>
      <c r="JLP117" s="529"/>
      <c r="JLQ117" s="529"/>
      <c r="JLR117" s="529"/>
      <c r="JLS117" s="529"/>
      <c r="JLT117" s="529"/>
      <c r="JLU117" s="529"/>
      <c r="JLV117" s="529"/>
      <c r="JLW117" s="529"/>
      <c r="JLX117" s="529"/>
      <c r="JLY117" s="529"/>
      <c r="JLZ117" s="529"/>
      <c r="JMA117" s="529"/>
      <c r="JMB117" s="529"/>
      <c r="JMC117" s="529"/>
      <c r="JMD117" s="529"/>
      <c r="JME117" s="529"/>
      <c r="JMF117" s="529"/>
      <c r="JMG117" s="529"/>
      <c r="JMH117" s="529"/>
      <c r="JMI117" s="529"/>
      <c r="JMJ117" s="529"/>
      <c r="JMK117" s="529"/>
      <c r="JML117" s="529"/>
      <c r="JMM117" s="529"/>
      <c r="JMN117" s="529"/>
      <c r="JMO117" s="529"/>
      <c r="JMP117" s="529"/>
      <c r="JMQ117" s="529"/>
      <c r="JMR117" s="529"/>
      <c r="JMS117" s="529"/>
      <c r="JMT117" s="529"/>
      <c r="JMU117" s="529"/>
      <c r="JMV117" s="529"/>
      <c r="JMW117" s="529"/>
      <c r="JMX117" s="529"/>
      <c r="JMY117" s="529"/>
      <c r="JMZ117" s="529"/>
      <c r="JNA117" s="529"/>
      <c r="JNB117" s="529"/>
      <c r="JNC117" s="529"/>
      <c r="JND117" s="529"/>
      <c r="JNE117" s="529"/>
      <c r="JNF117" s="529"/>
      <c r="JNG117" s="529"/>
      <c r="JNH117" s="529"/>
      <c r="JNI117" s="529"/>
      <c r="JNJ117" s="529"/>
      <c r="JNK117" s="529"/>
      <c r="JNL117" s="529"/>
      <c r="JNM117" s="529"/>
      <c r="JNN117" s="529"/>
      <c r="JNO117" s="529"/>
      <c r="JNP117" s="529"/>
      <c r="JNQ117" s="529"/>
      <c r="JNR117" s="529"/>
      <c r="JNS117" s="529"/>
      <c r="JNT117" s="529"/>
      <c r="JNU117" s="529"/>
      <c r="JNV117" s="529"/>
      <c r="JNW117" s="529"/>
      <c r="JNX117" s="529"/>
      <c r="JNY117" s="529"/>
      <c r="JNZ117" s="529"/>
      <c r="JOA117" s="529"/>
      <c r="JOB117" s="529"/>
      <c r="JOC117" s="529"/>
      <c r="JOD117" s="529"/>
      <c r="JOE117" s="529"/>
      <c r="JOF117" s="529"/>
      <c r="JOG117" s="529"/>
      <c r="JOH117" s="529"/>
      <c r="JOI117" s="529"/>
      <c r="JOJ117" s="529"/>
      <c r="JOK117" s="529"/>
      <c r="JOL117" s="529"/>
      <c r="JOM117" s="529"/>
      <c r="JON117" s="529"/>
      <c r="JOO117" s="529"/>
      <c r="JOP117" s="529"/>
      <c r="JOQ117" s="529"/>
      <c r="JOR117" s="529"/>
      <c r="JOS117" s="529"/>
      <c r="JOT117" s="529"/>
      <c r="JOU117" s="529"/>
      <c r="JOV117" s="529"/>
      <c r="JOW117" s="529"/>
      <c r="JOX117" s="529"/>
      <c r="JOY117" s="529"/>
      <c r="JOZ117" s="529"/>
      <c r="JPA117" s="529"/>
      <c r="JPB117" s="529"/>
      <c r="JPC117" s="529"/>
      <c r="JPD117" s="529"/>
      <c r="JPE117" s="529"/>
      <c r="JPF117" s="529"/>
      <c r="JPG117" s="529"/>
      <c r="JPH117" s="529"/>
      <c r="JPI117" s="529"/>
      <c r="JPJ117" s="529"/>
      <c r="JPK117" s="529"/>
      <c r="JPL117" s="529"/>
      <c r="JPM117" s="529"/>
      <c r="JPN117" s="529"/>
      <c r="JPO117" s="529"/>
      <c r="JPP117" s="529"/>
      <c r="JPQ117" s="529"/>
      <c r="JPR117" s="529"/>
      <c r="JPS117" s="529"/>
      <c r="JPT117" s="529"/>
      <c r="JPU117" s="529"/>
      <c r="JPV117" s="529"/>
      <c r="JPW117" s="529"/>
      <c r="JPX117" s="529"/>
      <c r="JPY117" s="529"/>
      <c r="JPZ117" s="529"/>
      <c r="JQA117" s="529"/>
      <c r="JQB117" s="529"/>
      <c r="JQC117" s="529"/>
      <c r="JQD117" s="529"/>
      <c r="JQE117" s="529"/>
      <c r="JQF117" s="529"/>
      <c r="JQG117" s="529"/>
      <c r="JQH117" s="529"/>
      <c r="JQI117" s="529"/>
      <c r="JQJ117" s="529"/>
      <c r="JQK117" s="529"/>
      <c r="JQL117" s="529"/>
      <c r="JQM117" s="529"/>
      <c r="JQN117" s="529"/>
      <c r="JQO117" s="529"/>
      <c r="JQP117" s="529"/>
      <c r="JQQ117" s="529"/>
      <c r="JQR117" s="529"/>
      <c r="JQS117" s="529"/>
      <c r="JQT117" s="529"/>
      <c r="JQU117" s="529"/>
      <c r="JQV117" s="529"/>
      <c r="JQW117" s="529"/>
      <c r="JQX117" s="529"/>
      <c r="JQY117" s="529"/>
      <c r="JQZ117" s="529"/>
      <c r="JRA117" s="529"/>
      <c r="JRB117" s="529"/>
      <c r="JRC117" s="529"/>
      <c r="JRD117" s="529"/>
      <c r="JRE117" s="529"/>
      <c r="JRF117" s="529"/>
      <c r="JRG117" s="529"/>
      <c r="JRH117" s="529"/>
      <c r="JRI117" s="529"/>
      <c r="JRJ117" s="529"/>
      <c r="JRK117" s="529"/>
      <c r="JRL117" s="529"/>
      <c r="JRM117" s="529"/>
      <c r="JRN117" s="529"/>
      <c r="JRO117" s="529"/>
      <c r="JRP117" s="529"/>
      <c r="JRQ117" s="529"/>
      <c r="JRR117" s="529"/>
      <c r="JRS117" s="529"/>
      <c r="JRT117" s="529"/>
      <c r="JRU117" s="529"/>
      <c r="JRV117" s="529"/>
      <c r="JRW117" s="529"/>
      <c r="JRX117" s="529"/>
      <c r="JRY117" s="529"/>
      <c r="JRZ117" s="529"/>
      <c r="JSA117" s="529"/>
      <c r="JSB117" s="529"/>
      <c r="JSC117" s="529"/>
      <c r="JSD117" s="529"/>
      <c r="JSE117" s="529"/>
      <c r="JSF117" s="529"/>
      <c r="JSG117" s="529"/>
      <c r="JSH117" s="529"/>
      <c r="JSI117" s="529"/>
      <c r="JSJ117" s="529"/>
      <c r="JSK117" s="529"/>
      <c r="JSL117" s="529"/>
      <c r="JSM117" s="529"/>
      <c r="JSN117" s="529"/>
      <c r="JSO117" s="529"/>
      <c r="JSP117" s="529"/>
      <c r="JSQ117" s="529"/>
      <c r="JSR117" s="529"/>
      <c r="JSS117" s="529"/>
      <c r="JST117" s="529"/>
      <c r="JSU117" s="529"/>
      <c r="JSV117" s="529"/>
      <c r="JSW117" s="529"/>
      <c r="JSX117" s="529"/>
      <c r="JSY117" s="529"/>
      <c r="JSZ117" s="529"/>
      <c r="JTA117" s="529"/>
      <c r="JTB117" s="529"/>
      <c r="JTC117" s="529"/>
      <c r="JTD117" s="529"/>
      <c r="JTE117" s="529"/>
      <c r="JTF117" s="529"/>
      <c r="JTG117" s="529"/>
      <c r="JTH117" s="529"/>
      <c r="JTI117" s="529"/>
      <c r="JTJ117" s="529"/>
      <c r="JTK117" s="529"/>
      <c r="JTL117" s="529"/>
      <c r="JTM117" s="529"/>
      <c r="JTN117" s="529"/>
      <c r="JTO117" s="529"/>
      <c r="JTP117" s="529"/>
      <c r="JTQ117" s="529"/>
      <c r="JTR117" s="529"/>
      <c r="JTS117" s="529"/>
      <c r="JTT117" s="529"/>
      <c r="JTU117" s="529"/>
      <c r="JTV117" s="529"/>
      <c r="JTW117" s="529"/>
      <c r="JTX117" s="529"/>
      <c r="JTY117" s="529"/>
      <c r="JTZ117" s="529"/>
      <c r="JUA117" s="529"/>
      <c r="JUB117" s="529"/>
      <c r="JUC117" s="529"/>
      <c r="JUD117" s="529"/>
      <c r="JUE117" s="529"/>
      <c r="JUF117" s="529"/>
      <c r="JUG117" s="529"/>
      <c r="JUH117" s="529"/>
      <c r="JUI117" s="529"/>
      <c r="JUJ117" s="529"/>
      <c r="JUK117" s="529"/>
      <c r="JUL117" s="529"/>
      <c r="JUM117" s="529"/>
      <c r="JUN117" s="529"/>
      <c r="JUO117" s="529"/>
      <c r="JUP117" s="529"/>
      <c r="JUQ117" s="529"/>
      <c r="JUR117" s="529"/>
      <c r="JUS117" s="529"/>
      <c r="JUT117" s="529"/>
      <c r="JUU117" s="529"/>
      <c r="JUV117" s="529"/>
      <c r="JUW117" s="529"/>
      <c r="JUX117" s="529"/>
      <c r="JUY117" s="529"/>
      <c r="JUZ117" s="529"/>
      <c r="JVA117" s="529"/>
      <c r="JVB117" s="529"/>
      <c r="JVC117" s="529"/>
      <c r="JVD117" s="529"/>
      <c r="JVE117" s="529"/>
      <c r="JVF117" s="529"/>
      <c r="JVG117" s="529"/>
      <c r="JVH117" s="529"/>
      <c r="JVI117" s="529"/>
      <c r="JVJ117" s="529"/>
      <c r="JVK117" s="529"/>
      <c r="JVL117" s="529"/>
      <c r="JVM117" s="529"/>
      <c r="JVN117" s="529"/>
      <c r="JVO117" s="529"/>
      <c r="JVP117" s="529"/>
      <c r="JVQ117" s="529"/>
      <c r="JVR117" s="529"/>
      <c r="JVS117" s="529"/>
      <c r="JVT117" s="529"/>
      <c r="JVU117" s="529"/>
      <c r="JVV117" s="529"/>
      <c r="JVW117" s="529"/>
      <c r="JVX117" s="529"/>
      <c r="JVY117" s="529"/>
      <c r="JVZ117" s="529"/>
      <c r="JWA117" s="529"/>
      <c r="JWB117" s="529"/>
      <c r="JWC117" s="529"/>
      <c r="JWD117" s="529"/>
      <c r="JWE117" s="529"/>
      <c r="JWF117" s="529"/>
      <c r="JWG117" s="529"/>
      <c r="JWH117" s="529"/>
      <c r="JWI117" s="529"/>
      <c r="JWJ117" s="529"/>
      <c r="JWK117" s="529"/>
      <c r="JWL117" s="529"/>
      <c r="JWM117" s="529"/>
      <c r="JWN117" s="529"/>
      <c r="JWO117" s="529"/>
      <c r="JWP117" s="529"/>
      <c r="JWQ117" s="529"/>
      <c r="JWR117" s="529"/>
      <c r="JWS117" s="529"/>
      <c r="JWT117" s="529"/>
      <c r="JWU117" s="529"/>
      <c r="JWV117" s="529"/>
      <c r="JWW117" s="529"/>
      <c r="JWX117" s="529"/>
      <c r="JWY117" s="529"/>
      <c r="JWZ117" s="529"/>
      <c r="JXA117" s="529"/>
      <c r="JXB117" s="529"/>
      <c r="JXC117" s="529"/>
      <c r="JXD117" s="529"/>
      <c r="JXE117" s="529"/>
      <c r="JXF117" s="529"/>
      <c r="JXG117" s="529"/>
      <c r="JXH117" s="529"/>
      <c r="JXI117" s="529"/>
      <c r="JXJ117" s="529"/>
      <c r="JXK117" s="529"/>
      <c r="JXL117" s="529"/>
      <c r="JXM117" s="529"/>
      <c r="JXN117" s="529"/>
      <c r="JXO117" s="529"/>
      <c r="JXP117" s="529"/>
      <c r="JXQ117" s="529"/>
      <c r="JXR117" s="529"/>
      <c r="JXS117" s="529"/>
      <c r="JXT117" s="529"/>
      <c r="JXU117" s="529"/>
      <c r="JXV117" s="529"/>
      <c r="JXW117" s="529"/>
      <c r="JXX117" s="529"/>
      <c r="JXY117" s="529"/>
      <c r="JXZ117" s="529"/>
      <c r="JYA117" s="529"/>
      <c r="JYB117" s="529"/>
      <c r="JYC117" s="529"/>
      <c r="JYD117" s="529"/>
      <c r="JYE117" s="529"/>
      <c r="JYF117" s="529"/>
      <c r="JYG117" s="529"/>
      <c r="JYH117" s="529"/>
      <c r="JYI117" s="529"/>
      <c r="JYJ117" s="529"/>
      <c r="JYK117" s="529"/>
      <c r="JYL117" s="529"/>
      <c r="JYM117" s="529"/>
      <c r="JYN117" s="529"/>
      <c r="JYO117" s="529"/>
      <c r="JYP117" s="529"/>
      <c r="JYQ117" s="529"/>
      <c r="JYR117" s="529"/>
      <c r="JYS117" s="529"/>
      <c r="JYT117" s="529"/>
      <c r="JYU117" s="529"/>
      <c r="JYV117" s="529"/>
      <c r="JYW117" s="529"/>
      <c r="JYX117" s="529"/>
      <c r="JYY117" s="529"/>
      <c r="JYZ117" s="529"/>
      <c r="JZA117" s="529"/>
      <c r="JZB117" s="529"/>
      <c r="JZC117" s="529"/>
      <c r="JZD117" s="529"/>
      <c r="JZE117" s="529"/>
      <c r="JZF117" s="529"/>
      <c r="JZG117" s="529"/>
      <c r="JZH117" s="529"/>
      <c r="JZI117" s="529"/>
      <c r="JZJ117" s="529"/>
      <c r="JZK117" s="529"/>
      <c r="JZL117" s="529"/>
      <c r="JZM117" s="529"/>
      <c r="JZN117" s="529"/>
      <c r="JZO117" s="529"/>
      <c r="JZP117" s="529"/>
      <c r="JZQ117" s="529"/>
      <c r="JZR117" s="529"/>
      <c r="JZS117" s="529"/>
      <c r="JZT117" s="529"/>
      <c r="JZU117" s="529"/>
      <c r="JZV117" s="529"/>
      <c r="JZW117" s="529"/>
      <c r="JZX117" s="529"/>
      <c r="JZY117" s="529"/>
      <c r="JZZ117" s="529"/>
      <c r="KAA117" s="529"/>
      <c r="KAB117" s="529"/>
      <c r="KAC117" s="529"/>
      <c r="KAD117" s="529"/>
      <c r="KAE117" s="529"/>
      <c r="KAF117" s="529"/>
      <c r="KAG117" s="529"/>
      <c r="KAH117" s="529"/>
      <c r="KAI117" s="529"/>
      <c r="KAJ117" s="529"/>
      <c r="KAK117" s="529"/>
      <c r="KAL117" s="529"/>
      <c r="KAM117" s="529"/>
      <c r="KAN117" s="529"/>
      <c r="KAO117" s="529"/>
      <c r="KAP117" s="529"/>
      <c r="KAQ117" s="529"/>
      <c r="KAR117" s="529"/>
      <c r="KAS117" s="529"/>
      <c r="KAT117" s="529"/>
      <c r="KAU117" s="529"/>
      <c r="KAV117" s="529"/>
      <c r="KAW117" s="529"/>
      <c r="KAX117" s="529"/>
      <c r="KAY117" s="529"/>
      <c r="KAZ117" s="529"/>
      <c r="KBA117" s="529"/>
      <c r="KBB117" s="529"/>
      <c r="KBC117" s="529"/>
      <c r="KBD117" s="529"/>
      <c r="KBE117" s="529"/>
      <c r="KBF117" s="529"/>
      <c r="KBG117" s="529"/>
      <c r="KBH117" s="529"/>
      <c r="KBI117" s="529"/>
      <c r="KBJ117" s="529"/>
      <c r="KBK117" s="529"/>
      <c r="KBL117" s="529"/>
      <c r="KBM117" s="529"/>
      <c r="KBN117" s="529"/>
      <c r="KBO117" s="529"/>
      <c r="KBP117" s="529"/>
      <c r="KBQ117" s="529"/>
      <c r="KBR117" s="529"/>
      <c r="KBS117" s="529"/>
      <c r="KBT117" s="529"/>
      <c r="KBU117" s="529"/>
      <c r="KBV117" s="529"/>
      <c r="KBW117" s="529"/>
      <c r="KBX117" s="529"/>
      <c r="KBY117" s="529"/>
      <c r="KBZ117" s="529"/>
      <c r="KCA117" s="529"/>
      <c r="KCB117" s="529"/>
      <c r="KCC117" s="529"/>
      <c r="KCD117" s="529"/>
      <c r="KCE117" s="529"/>
      <c r="KCF117" s="529"/>
      <c r="KCG117" s="529"/>
      <c r="KCH117" s="529"/>
      <c r="KCI117" s="529"/>
      <c r="KCJ117" s="529"/>
      <c r="KCK117" s="529"/>
      <c r="KCL117" s="529"/>
      <c r="KCM117" s="529"/>
      <c r="KCN117" s="529"/>
      <c r="KCO117" s="529"/>
      <c r="KCP117" s="529"/>
      <c r="KCQ117" s="529"/>
      <c r="KCR117" s="529"/>
      <c r="KCS117" s="529"/>
      <c r="KCT117" s="529"/>
      <c r="KCU117" s="529"/>
      <c r="KCV117" s="529"/>
      <c r="KCW117" s="529"/>
      <c r="KCX117" s="529"/>
      <c r="KCY117" s="529"/>
      <c r="KCZ117" s="529"/>
      <c r="KDA117" s="529"/>
      <c r="KDB117" s="529"/>
      <c r="KDC117" s="529"/>
      <c r="KDD117" s="529"/>
      <c r="KDE117" s="529"/>
      <c r="KDF117" s="529"/>
      <c r="KDG117" s="529"/>
      <c r="KDH117" s="529"/>
      <c r="KDI117" s="529"/>
      <c r="KDJ117" s="529"/>
      <c r="KDK117" s="529"/>
      <c r="KDL117" s="529"/>
      <c r="KDM117" s="529"/>
      <c r="KDN117" s="529"/>
      <c r="KDO117" s="529"/>
      <c r="KDP117" s="529"/>
      <c r="KDQ117" s="529"/>
      <c r="KDR117" s="529"/>
      <c r="KDS117" s="529"/>
      <c r="KDT117" s="529"/>
      <c r="KDU117" s="529"/>
      <c r="KDV117" s="529"/>
      <c r="KDW117" s="529"/>
      <c r="KDX117" s="529"/>
      <c r="KDY117" s="529"/>
      <c r="KDZ117" s="529"/>
      <c r="KEA117" s="529"/>
      <c r="KEB117" s="529"/>
      <c r="KEC117" s="529"/>
      <c r="KED117" s="529"/>
      <c r="KEE117" s="529"/>
      <c r="KEF117" s="529"/>
      <c r="KEG117" s="529"/>
      <c r="KEH117" s="529"/>
      <c r="KEI117" s="529"/>
      <c r="KEJ117" s="529"/>
      <c r="KEK117" s="529"/>
      <c r="KEL117" s="529"/>
      <c r="KEM117" s="529"/>
      <c r="KEN117" s="529"/>
      <c r="KEO117" s="529"/>
      <c r="KEP117" s="529"/>
      <c r="KEQ117" s="529"/>
      <c r="KER117" s="529"/>
      <c r="KES117" s="529"/>
      <c r="KET117" s="529"/>
      <c r="KEU117" s="529"/>
      <c r="KEV117" s="529"/>
      <c r="KEW117" s="529"/>
      <c r="KEX117" s="529"/>
      <c r="KEY117" s="529"/>
      <c r="KEZ117" s="529"/>
      <c r="KFA117" s="529"/>
      <c r="KFB117" s="529"/>
      <c r="KFC117" s="529"/>
      <c r="KFD117" s="529"/>
      <c r="KFE117" s="529"/>
      <c r="KFF117" s="529"/>
      <c r="KFG117" s="529"/>
      <c r="KFH117" s="529"/>
      <c r="KFI117" s="529"/>
      <c r="KFJ117" s="529"/>
      <c r="KFK117" s="529"/>
      <c r="KFL117" s="529"/>
      <c r="KFM117" s="529"/>
      <c r="KFN117" s="529"/>
      <c r="KFO117" s="529"/>
      <c r="KFP117" s="529"/>
      <c r="KFQ117" s="529"/>
      <c r="KFR117" s="529"/>
      <c r="KFS117" s="529"/>
      <c r="KFT117" s="529"/>
      <c r="KFU117" s="529"/>
      <c r="KFV117" s="529"/>
      <c r="KFW117" s="529"/>
      <c r="KFX117" s="529"/>
      <c r="KFY117" s="529"/>
      <c r="KFZ117" s="529"/>
      <c r="KGA117" s="529"/>
      <c r="KGB117" s="529"/>
      <c r="KGC117" s="529"/>
      <c r="KGD117" s="529"/>
      <c r="KGE117" s="529"/>
      <c r="KGF117" s="529"/>
      <c r="KGG117" s="529"/>
      <c r="KGH117" s="529"/>
      <c r="KGI117" s="529"/>
      <c r="KGJ117" s="529"/>
      <c r="KGK117" s="529"/>
      <c r="KGL117" s="529"/>
      <c r="KGM117" s="529"/>
      <c r="KGN117" s="529"/>
      <c r="KGO117" s="529"/>
      <c r="KGP117" s="529"/>
      <c r="KGQ117" s="529"/>
      <c r="KGR117" s="529"/>
      <c r="KGS117" s="529"/>
      <c r="KGT117" s="529"/>
      <c r="KGU117" s="529"/>
      <c r="KGV117" s="529"/>
      <c r="KGW117" s="529"/>
      <c r="KGX117" s="529"/>
      <c r="KGY117" s="529"/>
      <c r="KGZ117" s="529"/>
      <c r="KHA117" s="529"/>
      <c r="KHB117" s="529"/>
      <c r="KHC117" s="529"/>
      <c r="KHD117" s="529"/>
      <c r="KHE117" s="529"/>
      <c r="KHF117" s="529"/>
      <c r="KHG117" s="529"/>
      <c r="KHH117" s="529"/>
      <c r="KHI117" s="529"/>
      <c r="KHJ117" s="529"/>
      <c r="KHK117" s="529"/>
      <c r="KHL117" s="529"/>
      <c r="KHM117" s="529"/>
      <c r="KHN117" s="529"/>
      <c r="KHO117" s="529"/>
      <c r="KHP117" s="529"/>
      <c r="KHQ117" s="529"/>
      <c r="KHR117" s="529"/>
      <c r="KHS117" s="529"/>
      <c r="KHT117" s="529"/>
      <c r="KHU117" s="529"/>
      <c r="KHV117" s="529"/>
      <c r="KHW117" s="529"/>
      <c r="KHX117" s="529"/>
      <c r="KHY117" s="529"/>
      <c r="KHZ117" s="529"/>
      <c r="KIA117" s="529"/>
      <c r="KIB117" s="529"/>
      <c r="KIC117" s="529"/>
      <c r="KID117" s="529"/>
      <c r="KIE117" s="529"/>
      <c r="KIF117" s="529"/>
      <c r="KIG117" s="529"/>
      <c r="KIH117" s="529"/>
      <c r="KII117" s="529"/>
      <c r="KIJ117" s="529"/>
      <c r="KIK117" s="529"/>
      <c r="KIL117" s="529"/>
      <c r="KIM117" s="529"/>
      <c r="KIN117" s="529"/>
      <c r="KIO117" s="529"/>
      <c r="KIP117" s="529"/>
      <c r="KIQ117" s="529"/>
      <c r="KIR117" s="529"/>
      <c r="KIS117" s="529"/>
      <c r="KIT117" s="529"/>
      <c r="KIU117" s="529"/>
      <c r="KIV117" s="529"/>
      <c r="KIW117" s="529"/>
      <c r="KIX117" s="529"/>
      <c r="KIY117" s="529"/>
      <c r="KIZ117" s="529"/>
      <c r="KJA117" s="529"/>
      <c r="KJB117" s="529"/>
      <c r="KJC117" s="529"/>
      <c r="KJD117" s="529"/>
      <c r="KJE117" s="529"/>
      <c r="KJF117" s="529"/>
      <c r="KJG117" s="529"/>
      <c r="KJH117" s="529"/>
      <c r="KJI117" s="529"/>
      <c r="KJJ117" s="529"/>
      <c r="KJK117" s="529"/>
      <c r="KJL117" s="529"/>
      <c r="KJM117" s="529"/>
      <c r="KJN117" s="529"/>
      <c r="KJO117" s="529"/>
      <c r="KJP117" s="529"/>
      <c r="KJQ117" s="529"/>
      <c r="KJR117" s="529"/>
      <c r="KJS117" s="529"/>
      <c r="KJT117" s="529"/>
      <c r="KJU117" s="529"/>
      <c r="KJV117" s="529"/>
      <c r="KJW117" s="529"/>
      <c r="KJX117" s="529"/>
      <c r="KJY117" s="529"/>
      <c r="KJZ117" s="529"/>
      <c r="KKA117" s="529"/>
      <c r="KKB117" s="529"/>
      <c r="KKC117" s="529"/>
      <c r="KKD117" s="529"/>
      <c r="KKE117" s="529"/>
      <c r="KKF117" s="529"/>
      <c r="KKG117" s="529"/>
      <c r="KKH117" s="529"/>
      <c r="KKI117" s="529"/>
      <c r="KKJ117" s="529"/>
      <c r="KKK117" s="529"/>
      <c r="KKL117" s="529"/>
      <c r="KKM117" s="529"/>
      <c r="KKN117" s="529"/>
      <c r="KKO117" s="529"/>
      <c r="KKP117" s="529"/>
      <c r="KKQ117" s="529"/>
      <c r="KKR117" s="529"/>
      <c r="KKS117" s="529"/>
      <c r="KKT117" s="529"/>
      <c r="KKU117" s="529"/>
      <c r="KKV117" s="529"/>
      <c r="KKW117" s="529"/>
      <c r="KKX117" s="529"/>
      <c r="KKY117" s="529"/>
      <c r="KKZ117" s="529"/>
      <c r="KLA117" s="529"/>
      <c r="KLB117" s="529"/>
      <c r="KLC117" s="529"/>
      <c r="KLD117" s="529"/>
      <c r="KLE117" s="529"/>
      <c r="KLF117" s="529"/>
      <c r="KLG117" s="529"/>
      <c r="KLH117" s="529"/>
      <c r="KLI117" s="529"/>
      <c r="KLJ117" s="529"/>
      <c r="KLK117" s="529"/>
      <c r="KLL117" s="529"/>
      <c r="KLM117" s="529"/>
      <c r="KLN117" s="529"/>
      <c r="KLO117" s="529"/>
      <c r="KLP117" s="529"/>
      <c r="KLQ117" s="529"/>
      <c r="KLR117" s="529"/>
      <c r="KLS117" s="529"/>
      <c r="KLT117" s="529"/>
      <c r="KLU117" s="529"/>
      <c r="KLV117" s="529"/>
      <c r="KLW117" s="529"/>
      <c r="KLX117" s="529"/>
      <c r="KLY117" s="529"/>
      <c r="KLZ117" s="529"/>
      <c r="KMA117" s="529"/>
      <c r="KMB117" s="529"/>
      <c r="KMC117" s="529"/>
      <c r="KMD117" s="529"/>
      <c r="KME117" s="529"/>
      <c r="KMF117" s="529"/>
      <c r="KMG117" s="529"/>
      <c r="KMH117" s="529"/>
      <c r="KMI117" s="529"/>
      <c r="KMJ117" s="529"/>
      <c r="KMK117" s="529"/>
      <c r="KML117" s="529"/>
      <c r="KMM117" s="529"/>
      <c r="KMN117" s="529"/>
      <c r="KMO117" s="529"/>
      <c r="KMP117" s="529"/>
      <c r="KMQ117" s="529"/>
      <c r="KMR117" s="529"/>
      <c r="KMS117" s="529"/>
      <c r="KMT117" s="529"/>
      <c r="KMU117" s="529"/>
      <c r="KMV117" s="529"/>
      <c r="KMW117" s="529"/>
      <c r="KMX117" s="529"/>
      <c r="KMY117" s="529"/>
      <c r="KMZ117" s="529"/>
      <c r="KNA117" s="529"/>
      <c r="KNB117" s="529"/>
      <c r="KNC117" s="529"/>
      <c r="KND117" s="529"/>
      <c r="KNE117" s="529"/>
      <c r="KNF117" s="529"/>
      <c r="KNG117" s="529"/>
      <c r="KNH117" s="529"/>
      <c r="KNI117" s="529"/>
      <c r="KNJ117" s="529"/>
      <c r="KNK117" s="529"/>
      <c r="KNL117" s="529"/>
      <c r="KNM117" s="529"/>
      <c r="KNN117" s="529"/>
      <c r="KNO117" s="529"/>
      <c r="KNP117" s="529"/>
      <c r="KNQ117" s="529"/>
      <c r="KNR117" s="529"/>
      <c r="KNS117" s="529"/>
      <c r="KNT117" s="529"/>
      <c r="KNU117" s="529"/>
      <c r="KNV117" s="529"/>
      <c r="KNW117" s="529"/>
      <c r="KNX117" s="529"/>
      <c r="KNY117" s="529"/>
      <c r="KNZ117" s="529"/>
      <c r="KOA117" s="529"/>
      <c r="KOB117" s="529"/>
      <c r="KOC117" s="529"/>
      <c r="KOD117" s="529"/>
      <c r="KOE117" s="529"/>
      <c r="KOF117" s="529"/>
      <c r="KOG117" s="529"/>
      <c r="KOH117" s="529"/>
      <c r="KOI117" s="529"/>
      <c r="KOJ117" s="529"/>
      <c r="KOK117" s="529"/>
      <c r="KOL117" s="529"/>
      <c r="KOM117" s="529"/>
      <c r="KON117" s="529"/>
      <c r="KOO117" s="529"/>
      <c r="KOP117" s="529"/>
      <c r="KOQ117" s="529"/>
      <c r="KOR117" s="529"/>
      <c r="KOS117" s="529"/>
      <c r="KOT117" s="529"/>
      <c r="KOU117" s="529"/>
      <c r="KOV117" s="529"/>
      <c r="KOW117" s="529"/>
      <c r="KOX117" s="529"/>
      <c r="KOY117" s="529"/>
      <c r="KOZ117" s="529"/>
      <c r="KPA117" s="529"/>
      <c r="KPB117" s="529"/>
      <c r="KPC117" s="529"/>
      <c r="KPD117" s="529"/>
      <c r="KPE117" s="529"/>
      <c r="KPF117" s="529"/>
      <c r="KPG117" s="529"/>
      <c r="KPH117" s="529"/>
      <c r="KPI117" s="529"/>
      <c r="KPJ117" s="529"/>
      <c r="KPK117" s="529"/>
      <c r="KPL117" s="529"/>
      <c r="KPM117" s="529"/>
      <c r="KPN117" s="529"/>
      <c r="KPO117" s="529"/>
      <c r="KPP117" s="529"/>
      <c r="KPQ117" s="529"/>
      <c r="KPR117" s="529"/>
      <c r="KPS117" s="529"/>
      <c r="KPT117" s="529"/>
      <c r="KPU117" s="529"/>
      <c r="KPV117" s="529"/>
      <c r="KPW117" s="529"/>
      <c r="KPX117" s="529"/>
      <c r="KPY117" s="529"/>
      <c r="KPZ117" s="529"/>
      <c r="KQA117" s="529"/>
      <c r="KQB117" s="529"/>
      <c r="KQC117" s="529"/>
      <c r="KQD117" s="529"/>
      <c r="KQE117" s="529"/>
      <c r="KQF117" s="529"/>
      <c r="KQG117" s="529"/>
      <c r="KQH117" s="529"/>
      <c r="KQI117" s="529"/>
      <c r="KQJ117" s="529"/>
      <c r="KQK117" s="529"/>
      <c r="KQL117" s="529"/>
      <c r="KQM117" s="529"/>
      <c r="KQN117" s="529"/>
      <c r="KQO117" s="529"/>
      <c r="KQP117" s="529"/>
      <c r="KQQ117" s="529"/>
      <c r="KQR117" s="529"/>
      <c r="KQS117" s="529"/>
      <c r="KQT117" s="529"/>
      <c r="KQU117" s="529"/>
      <c r="KQV117" s="529"/>
      <c r="KQW117" s="529"/>
      <c r="KQX117" s="529"/>
      <c r="KQY117" s="529"/>
      <c r="KQZ117" s="529"/>
      <c r="KRA117" s="529"/>
      <c r="KRB117" s="529"/>
      <c r="KRC117" s="529"/>
      <c r="KRD117" s="529"/>
      <c r="KRE117" s="529"/>
      <c r="KRF117" s="529"/>
      <c r="KRG117" s="529"/>
      <c r="KRH117" s="529"/>
      <c r="KRI117" s="529"/>
      <c r="KRJ117" s="529"/>
      <c r="KRK117" s="529"/>
      <c r="KRL117" s="529"/>
      <c r="KRM117" s="529"/>
      <c r="KRN117" s="529"/>
      <c r="KRO117" s="529"/>
      <c r="KRP117" s="529"/>
      <c r="KRQ117" s="529"/>
      <c r="KRR117" s="529"/>
      <c r="KRS117" s="529"/>
      <c r="KRT117" s="529"/>
      <c r="KRU117" s="529"/>
      <c r="KRV117" s="529"/>
      <c r="KRW117" s="529"/>
      <c r="KRX117" s="529"/>
      <c r="KRY117" s="529"/>
      <c r="KRZ117" s="529"/>
      <c r="KSA117" s="529"/>
      <c r="KSB117" s="529"/>
      <c r="KSC117" s="529"/>
      <c r="KSD117" s="529"/>
      <c r="KSE117" s="529"/>
      <c r="KSF117" s="529"/>
      <c r="KSG117" s="529"/>
      <c r="KSH117" s="529"/>
      <c r="KSI117" s="529"/>
      <c r="KSJ117" s="529"/>
      <c r="KSK117" s="529"/>
      <c r="KSL117" s="529"/>
      <c r="KSM117" s="529"/>
      <c r="KSN117" s="529"/>
      <c r="KSO117" s="529"/>
      <c r="KSP117" s="529"/>
      <c r="KSQ117" s="529"/>
      <c r="KSR117" s="529"/>
      <c r="KSS117" s="529"/>
      <c r="KST117" s="529"/>
      <c r="KSU117" s="529"/>
      <c r="KSV117" s="529"/>
      <c r="KSW117" s="529"/>
      <c r="KSX117" s="529"/>
      <c r="KSY117" s="529"/>
      <c r="KSZ117" s="529"/>
      <c r="KTA117" s="529"/>
      <c r="KTB117" s="529"/>
      <c r="KTC117" s="529"/>
      <c r="KTD117" s="529"/>
      <c r="KTE117" s="529"/>
      <c r="KTF117" s="529"/>
      <c r="KTG117" s="529"/>
      <c r="KTH117" s="529"/>
      <c r="KTI117" s="529"/>
      <c r="KTJ117" s="529"/>
      <c r="KTK117" s="529"/>
      <c r="KTL117" s="529"/>
      <c r="KTM117" s="529"/>
      <c r="KTN117" s="529"/>
      <c r="KTO117" s="529"/>
      <c r="KTP117" s="529"/>
      <c r="KTQ117" s="529"/>
      <c r="KTR117" s="529"/>
      <c r="KTS117" s="529"/>
      <c r="KTT117" s="529"/>
      <c r="KTU117" s="529"/>
      <c r="KTV117" s="529"/>
      <c r="KTW117" s="529"/>
      <c r="KTX117" s="529"/>
      <c r="KTY117" s="529"/>
      <c r="KTZ117" s="529"/>
      <c r="KUA117" s="529"/>
      <c r="KUB117" s="529"/>
      <c r="KUC117" s="529"/>
      <c r="KUD117" s="529"/>
      <c r="KUE117" s="529"/>
      <c r="KUF117" s="529"/>
      <c r="KUG117" s="529"/>
      <c r="KUH117" s="529"/>
      <c r="KUI117" s="529"/>
      <c r="KUJ117" s="529"/>
      <c r="KUK117" s="529"/>
      <c r="KUL117" s="529"/>
      <c r="KUM117" s="529"/>
      <c r="KUN117" s="529"/>
      <c r="KUO117" s="529"/>
      <c r="KUP117" s="529"/>
      <c r="KUQ117" s="529"/>
      <c r="KUR117" s="529"/>
      <c r="KUS117" s="529"/>
      <c r="KUT117" s="529"/>
      <c r="KUU117" s="529"/>
      <c r="KUV117" s="529"/>
      <c r="KUW117" s="529"/>
      <c r="KUX117" s="529"/>
      <c r="KUY117" s="529"/>
      <c r="KUZ117" s="529"/>
      <c r="KVA117" s="529"/>
      <c r="KVB117" s="529"/>
      <c r="KVC117" s="529"/>
      <c r="KVD117" s="529"/>
      <c r="KVE117" s="529"/>
      <c r="KVF117" s="529"/>
      <c r="KVG117" s="529"/>
      <c r="KVH117" s="529"/>
      <c r="KVI117" s="529"/>
      <c r="KVJ117" s="529"/>
      <c r="KVK117" s="529"/>
      <c r="KVL117" s="529"/>
      <c r="KVM117" s="529"/>
      <c r="KVN117" s="529"/>
      <c r="KVO117" s="529"/>
      <c r="KVP117" s="529"/>
      <c r="KVQ117" s="529"/>
      <c r="KVR117" s="529"/>
      <c r="KVS117" s="529"/>
      <c r="KVT117" s="529"/>
      <c r="KVU117" s="529"/>
      <c r="KVV117" s="529"/>
      <c r="KVW117" s="529"/>
      <c r="KVX117" s="529"/>
      <c r="KVY117" s="529"/>
      <c r="KVZ117" s="529"/>
      <c r="KWA117" s="529"/>
      <c r="KWB117" s="529"/>
      <c r="KWC117" s="529"/>
      <c r="KWD117" s="529"/>
      <c r="KWE117" s="529"/>
      <c r="KWF117" s="529"/>
      <c r="KWG117" s="529"/>
      <c r="KWH117" s="529"/>
      <c r="KWI117" s="529"/>
      <c r="KWJ117" s="529"/>
      <c r="KWK117" s="529"/>
      <c r="KWL117" s="529"/>
      <c r="KWM117" s="529"/>
      <c r="KWN117" s="529"/>
      <c r="KWO117" s="529"/>
      <c r="KWP117" s="529"/>
      <c r="KWQ117" s="529"/>
      <c r="KWR117" s="529"/>
      <c r="KWS117" s="529"/>
      <c r="KWT117" s="529"/>
      <c r="KWU117" s="529"/>
      <c r="KWV117" s="529"/>
      <c r="KWW117" s="529"/>
      <c r="KWX117" s="529"/>
      <c r="KWY117" s="529"/>
      <c r="KWZ117" s="529"/>
      <c r="KXA117" s="529"/>
      <c r="KXB117" s="529"/>
      <c r="KXC117" s="529"/>
      <c r="KXD117" s="529"/>
      <c r="KXE117" s="529"/>
      <c r="KXF117" s="529"/>
      <c r="KXG117" s="529"/>
      <c r="KXH117" s="529"/>
      <c r="KXI117" s="529"/>
      <c r="KXJ117" s="529"/>
      <c r="KXK117" s="529"/>
      <c r="KXL117" s="529"/>
      <c r="KXM117" s="529"/>
      <c r="KXN117" s="529"/>
      <c r="KXO117" s="529"/>
      <c r="KXP117" s="529"/>
      <c r="KXQ117" s="529"/>
      <c r="KXR117" s="529"/>
      <c r="KXS117" s="529"/>
      <c r="KXT117" s="529"/>
      <c r="KXU117" s="529"/>
      <c r="KXV117" s="529"/>
      <c r="KXW117" s="529"/>
      <c r="KXX117" s="529"/>
      <c r="KXY117" s="529"/>
      <c r="KXZ117" s="529"/>
      <c r="KYA117" s="529"/>
      <c r="KYB117" s="529"/>
      <c r="KYC117" s="529"/>
      <c r="KYD117" s="529"/>
      <c r="KYE117" s="529"/>
      <c r="KYF117" s="529"/>
      <c r="KYG117" s="529"/>
      <c r="KYH117" s="529"/>
      <c r="KYI117" s="529"/>
      <c r="KYJ117" s="529"/>
      <c r="KYK117" s="529"/>
      <c r="KYL117" s="529"/>
      <c r="KYM117" s="529"/>
      <c r="KYN117" s="529"/>
      <c r="KYO117" s="529"/>
      <c r="KYP117" s="529"/>
      <c r="KYQ117" s="529"/>
      <c r="KYR117" s="529"/>
      <c r="KYS117" s="529"/>
      <c r="KYT117" s="529"/>
      <c r="KYU117" s="529"/>
      <c r="KYV117" s="529"/>
      <c r="KYW117" s="529"/>
      <c r="KYX117" s="529"/>
      <c r="KYY117" s="529"/>
      <c r="KYZ117" s="529"/>
      <c r="KZA117" s="529"/>
      <c r="KZB117" s="529"/>
      <c r="KZC117" s="529"/>
      <c r="KZD117" s="529"/>
      <c r="KZE117" s="529"/>
      <c r="KZF117" s="529"/>
      <c r="KZG117" s="529"/>
      <c r="KZH117" s="529"/>
      <c r="KZI117" s="529"/>
      <c r="KZJ117" s="529"/>
      <c r="KZK117" s="529"/>
      <c r="KZL117" s="529"/>
      <c r="KZM117" s="529"/>
      <c r="KZN117" s="529"/>
      <c r="KZO117" s="529"/>
      <c r="KZP117" s="529"/>
      <c r="KZQ117" s="529"/>
      <c r="KZR117" s="529"/>
      <c r="KZS117" s="529"/>
      <c r="KZT117" s="529"/>
      <c r="KZU117" s="529"/>
      <c r="KZV117" s="529"/>
      <c r="KZW117" s="529"/>
      <c r="KZX117" s="529"/>
      <c r="KZY117" s="529"/>
      <c r="KZZ117" s="529"/>
      <c r="LAA117" s="529"/>
      <c r="LAB117" s="529"/>
      <c r="LAC117" s="529"/>
      <c r="LAD117" s="529"/>
      <c r="LAE117" s="529"/>
      <c r="LAF117" s="529"/>
      <c r="LAG117" s="529"/>
      <c r="LAH117" s="529"/>
      <c r="LAI117" s="529"/>
      <c r="LAJ117" s="529"/>
      <c r="LAK117" s="529"/>
      <c r="LAL117" s="529"/>
      <c r="LAM117" s="529"/>
      <c r="LAN117" s="529"/>
      <c r="LAO117" s="529"/>
      <c r="LAP117" s="529"/>
      <c r="LAQ117" s="529"/>
      <c r="LAR117" s="529"/>
      <c r="LAS117" s="529"/>
      <c r="LAT117" s="529"/>
      <c r="LAU117" s="529"/>
      <c r="LAV117" s="529"/>
      <c r="LAW117" s="529"/>
      <c r="LAX117" s="529"/>
      <c r="LAY117" s="529"/>
      <c r="LAZ117" s="529"/>
      <c r="LBA117" s="529"/>
      <c r="LBB117" s="529"/>
      <c r="LBC117" s="529"/>
      <c r="LBD117" s="529"/>
      <c r="LBE117" s="529"/>
      <c r="LBF117" s="529"/>
      <c r="LBG117" s="529"/>
      <c r="LBH117" s="529"/>
      <c r="LBI117" s="529"/>
      <c r="LBJ117" s="529"/>
      <c r="LBK117" s="529"/>
      <c r="LBL117" s="529"/>
      <c r="LBM117" s="529"/>
      <c r="LBN117" s="529"/>
      <c r="LBO117" s="529"/>
      <c r="LBP117" s="529"/>
      <c r="LBQ117" s="529"/>
      <c r="LBR117" s="529"/>
      <c r="LBS117" s="529"/>
      <c r="LBT117" s="529"/>
      <c r="LBU117" s="529"/>
      <c r="LBV117" s="529"/>
      <c r="LBW117" s="529"/>
      <c r="LBX117" s="529"/>
      <c r="LBY117" s="529"/>
      <c r="LBZ117" s="529"/>
      <c r="LCA117" s="529"/>
      <c r="LCB117" s="529"/>
      <c r="LCC117" s="529"/>
      <c r="LCD117" s="529"/>
      <c r="LCE117" s="529"/>
      <c r="LCF117" s="529"/>
      <c r="LCG117" s="529"/>
      <c r="LCH117" s="529"/>
      <c r="LCI117" s="529"/>
      <c r="LCJ117" s="529"/>
      <c r="LCK117" s="529"/>
      <c r="LCL117" s="529"/>
      <c r="LCM117" s="529"/>
      <c r="LCN117" s="529"/>
      <c r="LCO117" s="529"/>
      <c r="LCP117" s="529"/>
      <c r="LCQ117" s="529"/>
      <c r="LCR117" s="529"/>
      <c r="LCS117" s="529"/>
      <c r="LCT117" s="529"/>
      <c r="LCU117" s="529"/>
      <c r="LCV117" s="529"/>
      <c r="LCW117" s="529"/>
      <c r="LCX117" s="529"/>
      <c r="LCY117" s="529"/>
      <c r="LCZ117" s="529"/>
      <c r="LDA117" s="529"/>
      <c r="LDB117" s="529"/>
      <c r="LDC117" s="529"/>
      <c r="LDD117" s="529"/>
      <c r="LDE117" s="529"/>
      <c r="LDF117" s="529"/>
      <c r="LDG117" s="529"/>
      <c r="LDH117" s="529"/>
      <c r="LDI117" s="529"/>
      <c r="LDJ117" s="529"/>
      <c r="LDK117" s="529"/>
      <c r="LDL117" s="529"/>
      <c r="LDM117" s="529"/>
      <c r="LDN117" s="529"/>
      <c r="LDO117" s="529"/>
      <c r="LDP117" s="529"/>
      <c r="LDQ117" s="529"/>
      <c r="LDR117" s="529"/>
      <c r="LDS117" s="529"/>
      <c r="LDT117" s="529"/>
      <c r="LDU117" s="529"/>
      <c r="LDV117" s="529"/>
      <c r="LDW117" s="529"/>
      <c r="LDX117" s="529"/>
      <c r="LDY117" s="529"/>
      <c r="LDZ117" s="529"/>
      <c r="LEA117" s="529"/>
      <c r="LEB117" s="529"/>
      <c r="LEC117" s="529"/>
      <c r="LED117" s="529"/>
      <c r="LEE117" s="529"/>
      <c r="LEF117" s="529"/>
      <c r="LEG117" s="529"/>
      <c r="LEH117" s="529"/>
      <c r="LEI117" s="529"/>
      <c r="LEJ117" s="529"/>
      <c r="LEK117" s="529"/>
      <c r="LEL117" s="529"/>
      <c r="LEM117" s="529"/>
      <c r="LEN117" s="529"/>
      <c r="LEO117" s="529"/>
      <c r="LEP117" s="529"/>
      <c r="LEQ117" s="529"/>
      <c r="LER117" s="529"/>
      <c r="LES117" s="529"/>
      <c r="LET117" s="529"/>
      <c r="LEU117" s="529"/>
      <c r="LEV117" s="529"/>
      <c r="LEW117" s="529"/>
      <c r="LEX117" s="529"/>
      <c r="LEY117" s="529"/>
      <c r="LEZ117" s="529"/>
      <c r="LFA117" s="529"/>
      <c r="LFB117" s="529"/>
      <c r="LFC117" s="529"/>
      <c r="LFD117" s="529"/>
      <c r="LFE117" s="529"/>
      <c r="LFF117" s="529"/>
      <c r="LFG117" s="529"/>
      <c r="LFH117" s="529"/>
      <c r="LFI117" s="529"/>
      <c r="LFJ117" s="529"/>
      <c r="LFK117" s="529"/>
      <c r="LFL117" s="529"/>
      <c r="LFM117" s="529"/>
      <c r="LFN117" s="529"/>
      <c r="LFO117" s="529"/>
      <c r="LFP117" s="529"/>
      <c r="LFQ117" s="529"/>
      <c r="LFR117" s="529"/>
      <c r="LFS117" s="529"/>
      <c r="LFT117" s="529"/>
      <c r="LFU117" s="529"/>
      <c r="LFV117" s="529"/>
      <c r="LFW117" s="529"/>
      <c r="LFX117" s="529"/>
      <c r="LFY117" s="529"/>
      <c r="LFZ117" s="529"/>
      <c r="LGA117" s="529"/>
      <c r="LGB117" s="529"/>
      <c r="LGC117" s="529"/>
      <c r="LGD117" s="529"/>
      <c r="LGE117" s="529"/>
      <c r="LGF117" s="529"/>
      <c r="LGG117" s="529"/>
      <c r="LGH117" s="529"/>
      <c r="LGI117" s="529"/>
      <c r="LGJ117" s="529"/>
      <c r="LGK117" s="529"/>
      <c r="LGL117" s="529"/>
      <c r="LGM117" s="529"/>
      <c r="LGN117" s="529"/>
      <c r="LGO117" s="529"/>
      <c r="LGP117" s="529"/>
      <c r="LGQ117" s="529"/>
      <c r="LGR117" s="529"/>
      <c r="LGS117" s="529"/>
      <c r="LGT117" s="529"/>
      <c r="LGU117" s="529"/>
      <c r="LGV117" s="529"/>
      <c r="LGW117" s="529"/>
      <c r="LGX117" s="529"/>
      <c r="LGY117" s="529"/>
      <c r="LGZ117" s="529"/>
      <c r="LHA117" s="529"/>
      <c r="LHB117" s="529"/>
      <c r="LHC117" s="529"/>
      <c r="LHD117" s="529"/>
      <c r="LHE117" s="529"/>
      <c r="LHF117" s="529"/>
      <c r="LHG117" s="529"/>
      <c r="LHH117" s="529"/>
      <c r="LHI117" s="529"/>
      <c r="LHJ117" s="529"/>
      <c r="LHK117" s="529"/>
      <c r="LHL117" s="529"/>
      <c r="LHM117" s="529"/>
      <c r="LHN117" s="529"/>
      <c r="LHO117" s="529"/>
      <c r="LHP117" s="529"/>
      <c r="LHQ117" s="529"/>
      <c r="LHR117" s="529"/>
      <c r="LHS117" s="529"/>
      <c r="LHT117" s="529"/>
      <c r="LHU117" s="529"/>
      <c r="LHV117" s="529"/>
      <c r="LHW117" s="529"/>
      <c r="LHX117" s="529"/>
      <c r="LHY117" s="529"/>
      <c r="LHZ117" s="529"/>
      <c r="LIA117" s="529"/>
      <c r="LIB117" s="529"/>
      <c r="LIC117" s="529"/>
      <c r="LID117" s="529"/>
      <c r="LIE117" s="529"/>
      <c r="LIF117" s="529"/>
      <c r="LIG117" s="529"/>
      <c r="LIH117" s="529"/>
      <c r="LII117" s="529"/>
      <c r="LIJ117" s="529"/>
      <c r="LIK117" s="529"/>
      <c r="LIL117" s="529"/>
      <c r="LIM117" s="529"/>
      <c r="LIN117" s="529"/>
      <c r="LIO117" s="529"/>
      <c r="LIP117" s="529"/>
      <c r="LIQ117" s="529"/>
      <c r="LIR117" s="529"/>
      <c r="LIS117" s="529"/>
      <c r="LIT117" s="529"/>
      <c r="LIU117" s="529"/>
      <c r="LIV117" s="529"/>
      <c r="LIW117" s="529"/>
      <c r="LIX117" s="529"/>
      <c r="LIY117" s="529"/>
      <c r="LIZ117" s="529"/>
      <c r="LJA117" s="529"/>
      <c r="LJB117" s="529"/>
      <c r="LJC117" s="529"/>
      <c r="LJD117" s="529"/>
      <c r="LJE117" s="529"/>
      <c r="LJF117" s="529"/>
      <c r="LJG117" s="529"/>
      <c r="LJH117" s="529"/>
      <c r="LJI117" s="529"/>
      <c r="LJJ117" s="529"/>
      <c r="LJK117" s="529"/>
      <c r="LJL117" s="529"/>
      <c r="LJM117" s="529"/>
      <c r="LJN117" s="529"/>
      <c r="LJO117" s="529"/>
      <c r="LJP117" s="529"/>
      <c r="LJQ117" s="529"/>
      <c r="LJR117" s="529"/>
      <c r="LJS117" s="529"/>
      <c r="LJT117" s="529"/>
      <c r="LJU117" s="529"/>
      <c r="LJV117" s="529"/>
      <c r="LJW117" s="529"/>
      <c r="LJX117" s="529"/>
      <c r="LJY117" s="529"/>
      <c r="LJZ117" s="529"/>
      <c r="LKA117" s="529"/>
      <c r="LKB117" s="529"/>
      <c r="LKC117" s="529"/>
      <c r="LKD117" s="529"/>
      <c r="LKE117" s="529"/>
      <c r="LKF117" s="529"/>
      <c r="LKG117" s="529"/>
      <c r="LKH117" s="529"/>
      <c r="LKI117" s="529"/>
      <c r="LKJ117" s="529"/>
      <c r="LKK117" s="529"/>
      <c r="LKL117" s="529"/>
      <c r="LKM117" s="529"/>
      <c r="LKN117" s="529"/>
      <c r="LKO117" s="529"/>
      <c r="LKP117" s="529"/>
      <c r="LKQ117" s="529"/>
      <c r="LKR117" s="529"/>
      <c r="LKS117" s="529"/>
      <c r="LKT117" s="529"/>
      <c r="LKU117" s="529"/>
      <c r="LKV117" s="529"/>
      <c r="LKW117" s="529"/>
      <c r="LKX117" s="529"/>
      <c r="LKY117" s="529"/>
      <c r="LKZ117" s="529"/>
      <c r="LLA117" s="529"/>
      <c r="LLB117" s="529"/>
      <c r="LLC117" s="529"/>
      <c r="LLD117" s="529"/>
      <c r="LLE117" s="529"/>
      <c r="LLF117" s="529"/>
      <c r="LLG117" s="529"/>
      <c r="LLH117" s="529"/>
      <c r="LLI117" s="529"/>
      <c r="LLJ117" s="529"/>
      <c r="LLK117" s="529"/>
      <c r="LLL117" s="529"/>
      <c r="LLM117" s="529"/>
      <c r="LLN117" s="529"/>
      <c r="LLO117" s="529"/>
      <c r="LLP117" s="529"/>
      <c r="LLQ117" s="529"/>
      <c r="LLR117" s="529"/>
      <c r="LLS117" s="529"/>
      <c r="LLT117" s="529"/>
      <c r="LLU117" s="529"/>
      <c r="LLV117" s="529"/>
      <c r="LLW117" s="529"/>
      <c r="LLX117" s="529"/>
      <c r="LLY117" s="529"/>
      <c r="LLZ117" s="529"/>
      <c r="LMA117" s="529"/>
      <c r="LMB117" s="529"/>
      <c r="LMC117" s="529"/>
      <c r="LMD117" s="529"/>
      <c r="LME117" s="529"/>
      <c r="LMF117" s="529"/>
      <c r="LMG117" s="529"/>
      <c r="LMH117" s="529"/>
      <c r="LMI117" s="529"/>
      <c r="LMJ117" s="529"/>
      <c r="LMK117" s="529"/>
      <c r="LML117" s="529"/>
      <c r="LMM117" s="529"/>
      <c r="LMN117" s="529"/>
      <c r="LMO117" s="529"/>
      <c r="LMP117" s="529"/>
      <c r="LMQ117" s="529"/>
      <c r="LMR117" s="529"/>
      <c r="LMS117" s="529"/>
      <c r="LMT117" s="529"/>
      <c r="LMU117" s="529"/>
      <c r="LMV117" s="529"/>
      <c r="LMW117" s="529"/>
      <c r="LMX117" s="529"/>
      <c r="LMY117" s="529"/>
      <c r="LMZ117" s="529"/>
      <c r="LNA117" s="529"/>
      <c r="LNB117" s="529"/>
      <c r="LNC117" s="529"/>
      <c r="LND117" s="529"/>
      <c r="LNE117" s="529"/>
      <c r="LNF117" s="529"/>
      <c r="LNG117" s="529"/>
      <c r="LNH117" s="529"/>
      <c r="LNI117" s="529"/>
      <c r="LNJ117" s="529"/>
      <c r="LNK117" s="529"/>
      <c r="LNL117" s="529"/>
      <c r="LNM117" s="529"/>
      <c r="LNN117" s="529"/>
      <c r="LNO117" s="529"/>
      <c r="LNP117" s="529"/>
      <c r="LNQ117" s="529"/>
      <c r="LNR117" s="529"/>
      <c r="LNS117" s="529"/>
      <c r="LNT117" s="529"/>
      <c r="LNU117" s="529"/>
      <c r="LNV117" s="529"/>
      <c r="LNW117" s="529"/>
      <c r="LNX117" s="529"/>
      <c r="LNY117" s="529"/>
      <c r="LNZ117" s="529"/>
      <c r="LOA117" s="529"/>
      <c r="LOB117" s="529"/>
      <c r="LOC117" s="529"/>
      <c r="LOD117" s="529"/>
      <c r="LOE117" s="529"/>
      <c r="LOF117" s="529"/>
      <c r="LOG117" s="529"/>
      <c r="LOH117" s="529"/>
      <c r="LOI117" s="529"/>
      <c r="LOJ117" s="529"/>
      <c r="LOK117" s="529"/>
      <c r="LOL117" s="529"/>
      <c r="LOM117" s="529"/>
      <c r="LON117" s="529"/>
      <c r="LOO117" s="529"/>
      <c r="LOP117" s="529"/>
      <c r="LOQ117" s="529"/>
      <c r="LOR117" s="529"/>
      <c r="LOS117" s="529"/>
      <c r="LOT117" s="529"/>
      <c r="LOU117" s="529"/>
      <c r="LOV117" s="529"/>
      <c r="LOW117" s="529"/>
      <c r="LOX117" s="529"/>
      <c r="LOY117" s="529"/>
      <c r="LOZ117" s="529"/>
      <c r="LPA117" s="529"/>
      <c r="LPB117" s="529"/>
      <c r="LPC117" s="529"/>
      <c r="LPD117" s="529"/>
      <c r="LPE117" s="529"/>
      <c r="LPF117" s="529"/>
      <c r="LPG117" s="529"/>
      <c r="LPH117" s="529"/>
      <c r="LPI117" s="529"/>
      <c r="LPJ117" s="529"/>
      <c r="LPK117" s="529"/>
      <c r="LPL117" s="529"/>
      <c r="LPM117" s="529"/>
      <c r="LPN117" s="529"/>
      <c r="LPO117" s="529"/>
      <c r="LPP117" s="529"/>
      <c r="LPQ117" s="529"/>
      <c r="LPR117" s="529"/>
      <c r="LPS117" s="529"/>
      <c r="LPT117" s="529"/>
      <c r="LPU117" s="529"/>
      <c r="LPV117" s="529"/>
      <c r="LPW117" s="529"/>
      <c r="LPX117" s="529"/>
      <c r="LPY117" s="529"/>
      <c r="LPZ117" s="529"/>
      <c r="LQA117" s="529"/>
      <c r="LQB117" s="529"/>
      <c r="LQC117" s="529"/>
      <c r="LQD117" s="529"/>
      <c r="LQE117" s="529"/>
      <c r="LQF117" s="529"/>
      <c r="LQG117" s="529"/>
      <c r="LQH117" s="529"/>
      <c r="LQI117" s="529"/>
      <c r="LQJ117" s="529"/>
      <c r="LQK117" s="529"/>
      <c r="LQL117" s="529"/>
      <c r="LQM117" s="529"/>
      <c r="LQN117" s="529"/>
      <c r="LQO117" s="529"/>
      <c r="LQP117" s="529"/>
      <c r="LQQ117" s="529"/>
      <c r="LQR117" s="529"/>
      <c r="LQS117" s="529"/>
      <c r="LQT117" s="529"/>
      <c r="LQU117" s="529"/>
      <c r="LQV117" s="529"/>
      <c r="LQW117" s="529"/>
      <c r="LQX117" s="529"/>
      <c r="LQY117" s="529"/>
      <c r="LQZ117" s="529"/>
      <c r="LRA117" s="529"/>
      <c r="LRB117" s="529"/>
      <c r="LRC117" s="529"/>
      <c r="LRD117" s="529"/>
      <c r="LRE117" s="529"/>
      <c r="LRF117" s="529"/>
      <c r="LRG117" s="529"/>
      <c r="LRH117" s="529"/>
      <c r="LRI117" s="529"/>
      <c r="LRJ117" s="529"/>
      <c r="LRK117" s="529"/>
      <c r="LRL117" s="529"/>
      <c r="LRM117" s="529"/>
      <c r="LRN117" s="529"/>
      <c r="LRO117" s="529"/>
      <c r="LRP117" s="529"/>
      <c r="LRQ117" s="529"/>
      <c r="LRR117" s="529"/>
      <c r="LRS117" s="529"/>
      <c r="LRT117" s="529"/>
      <c r="LRU117" s="529"/>
      <c r="LRV117" s="529"/>
      <c r="LRW117" s="529"/>
      <c r="LRX117" s="529"/>
      <c r="LRY117" s="529"/>
      <c r="LRZ117" s="529"/>
      <c r="LSA117" s="529"/>
      <c r="LSB117" s="529"/>
      <c r="LSC117" s="529"/>
      <c r="LSD117" s="529"/>
      <c r="LSE117" s="529"/>
      <c r="LSF117" s="529"/>
      <c r="LSG117" s="529"/>
      <c r="LSH117" s="529"/>
      <c r="LSI117" s="529"/>
      <c r="LSJ117" s="529"/>
      <c r="LSK117" s="529"/>
      <c r="LSL117" s="529"/>
      <c r="LSM117" s="529"/>
      <c r="LSN117" s="529"/>
      <c r="LSO117" s="529"/>
      <c r="LSP117" s="529"/>
      <c r="LSQ117" s="529"/>
      <c r="LSR117" s="529"/>
      <c r="LSS117" s="529"/>
      <c r="LST117" s="529"/>
      <c r="LSU117" s="529"/>
      <c r="LSV117" s="529"/>
      <c r="LSW117" s="529"/>
      <c r="LSX117" s="529"/>
      <c r="LSY117" s="529"/>
      <c r="LSZ117" s="529"/>
      <c r="LTA117" s="529"/>
      <c r="LTB117" s="529"/>
      <c r="LTC117" s="529"/>
      <c r="LTD117" s="529"/>
      <c r="LTE117" s="529"/>
      <c r="LTF117" s="529"/>
      <c r="LTG117" s="529"/>
      <c r="LTH117" s="529"/>
      <c r="LTI117" s="529"/>
      <c r="LTJ117" s="529"/>
      <c r="LTK117" s="529"/>
      <c r="LTL117" s="529"/>
      <c r="LTM117" s="529"/>
      <c r="LTN117" s="529"/>
      <c r="LTO117" s="529"/>
      <c r="LTP117" s="529"/>
      <c r="LTQ117" s="529"/>
      <c r="LTR117" s="529"/>
      <c r="LTS117" s="529"/>
      <c r="LTT117" s="529"/>
      <c r="LTU117" s="529"/>
      <c r="LTV117" s="529"/>
      <c r="LTW117" s="529"/>
      <c r="LTX117" s="529"/>
      <c r="LTY117" s="529"/>
      <c r="LTZ117" s="529"/>
      <c r="LUA117" s="529"/>
      <c r="LUB117" s="529"/>
      <c r="LUC117" s="529"/>
      <c r="LUD117" s="529"/>
      <c r="LUE117" s="529"/>
      <c r="LUF117" s="529"/>
      <c r="LUG117" s="529"/>
      <c r="LUH117" s="529"/>
      <c r="LUI117" s="529"/>
      <c r="LUJ117" s="529"/>
      <c r="LUK117" s="529"/>
      <c r="LUL117" s="529"/>
      <c r="LUM117" s="529"/>
      <c r="LUN117" s="529"/>
      <c r="LUO117" s="529"/>
      <c r="LUP117" s="529"/>
      <c r="LUQ117" s="529"/>
      <c r="LUR117" s="529"/>
      <c r="LUS117" s="529"/>
      <c r="LUT117" s="529"/>
      <c r="LUU117" s="529"/>
      <c r="LUV117" s="529"/>
      <c r="LUW117" s="529"/>
      <c r="LUX117" s="529"/>
      <c r="LUY117" s="529"/>
      <c r="LUZ117" s="529"/>
      <c r="LVA117" s="529"/>
      <c r="LVB117" s="529"/>
      <c r="LVC117" s="529"/>
      <c r="LVD117" s="529"/>
      <c r="LVE117" s="529"/>
      <c r="LVF117" s="529"/>
      <c r="LVG117" s="529"/>
      <c r="LVH117" s="529"/>
      <c r="LVI117" s="529"/>
      <c r="LVJ117" s="529"/>
      <c r="LVK117" s="529"/>
      <c r="LVL117" s="529"/>
      <c r="LVM117" s="529"/>
      <c r="LVN117" s="529"/>
      <c r="LVO117" s="529"/>
      <c r="LVP117" s="529"/>
      <c r="LVQ117" s="529"/>
      <c r="LVR117" s="529"/>
      <c r="LVS117" s="529"/>
      <c r="LVT117" s="529"/>
      <c r="LVU117" s="529"/>
      <c r="LVV117" s="529"/>
      <c r="LVW117" s="529"/>
      <c r="LVX117" s="529"/>
      <c r="LVY117" s="529"/>
      <c r="LVZ117" s="529"/>
      <c r="LWA117" s="529"/>
      <c r="LWB117" s="529"/>
      <c r="LWC117" s="529"/>
      <c r="LWD117" s="529"/>
      <c r="LWE117" s="529"/>
      <c r="LWF117" s="529"/>
      <c r="LWG117" s="529"/>
      <c r="LWH117" s="529"/>
      <c r="LWI117" s="529"/>
      <c r="LWJ117" s="529"/>
      <c r="LWK117" s="529"/>
      <c r="LWL117" s="529"/>
      <c r="LWM117" s="529"/>
      <c r="LWN117" s="529"/>
      <c r="LWO117" s="529"/>
      <c r="LWP117" s="529"/>
      <c r="LWQ117" s="529"/>
      <c r="LWR117" s="529"/>
      <c r="LWS117" s="529"/>
      <c r="LWT117" s="529"/>
      <c r="LWU117" s="529"/>
      <c r="LWV117" s="529"/>
      <c r="LWW117" s="529"/>
      <c r="LWX117" s="529"/>
      <c r="LWY117" s="529"/>
      <c r="LWZ117" s="529"/>
      <c r="LXA117" s="529"/>
      <c r="LXB117" s="529"/>
      <c r="LXC117" s="529"/>
      <c r="LXD117" s="529"/>
      <c r="LXE117" s="529"/>
      <c r="LXF117" s="529"/>
      <c r="LXG117" s="529"/>
      <c r="LXH117" s="529"/>
      <c r="LXI117" s="529"/>
      <c r="LXJ117" s="529"/>
      <c r="LXK117" s="529"/>
      <c r="LXL117" s="529"/>
      <c r="LXM117" s="529"/>
      <c r="LXN117" s="529"/>
      <c r="LXO117" s="529"/>
      <c r="LXP117" s="529"/>
      <c r="LXQ117" s="529"/>
      <c r="LXR117" s="529"/>
      <c r="LXS117" s="529"/>
      <c r="LXT117" s="529"/>
      <c r="LXU117" s="529"/>
      <c r="LXV117" s="529"/>
      <c r="LXW117" s="529"/>
      <c r="LXX117" s="529"/>
      <c r="LXY117" s="529"/>
      <c r="LXZ117" s="529"/>
      <c r="LYA117" s="529"/>
      <c r="LYB117" s="529"/>
      <c r="LYC117" s="529"/>
      <c r="LYD117" s="529"/>
      <c r="LYE117" s="529"/>
      <c r="LYF117" s="529"/>
      <c r="LYG117" s="529"/>
      <c r="LYH117" s="529"/>
      <c r="LYI117" s="529"/>
      <c r="LYJ117" s="529"/>
      <c r="LYK117" s="529"/>
      <c r="LYL117" s="529"/>
      <c r="LYM117" s="529"/>
      <c r="LYN117" s="529"/>
      <c r="LYO117" s="529"/>
      <c r="LYP117" s="529"/>
      <c r="LYQ117" s="529"/>
      <c r="LYR117" s="529"/>
      <c r="LYS117" s="529"/>
      <c r="LYT117" s="529"/>
      <c r="LYU117" s="529"/>
      <c r="LYV117" s="529"/>
      <c r="LYW117" s="529"/>
      <c r="LYX117" s="529"/>
      <c r="LYY117" s="529"/>
      <c r="LYZ117" s="529"/>
      <c r="LZA117" s="529"/>
      <c r="LZB117" s="529"/>
      <c r="LZC117" s="529"/>
      <c r="LZD117" s="529"/>
      <c r="LZE117" s="529"/>
      <c r="LZF117" s="529"/>
      <c r="LZG117" s="529"/>
      <c r="LZH117" s="529"/>
      <c r="LZI117" s="529"/>
      <c r="LZJ117" s="529"/>
      <c r="LZK117" s="529"/>
      <c r="LZL117" s="529"/>
      <c r="LZM117" s="529"/>
      <c r="LZN117" s="529"/>
      <c r="LZO117" s="529"/>
      <c r="LZP117" s="529"/>
      <c r="LZQ117" s="529"/>
      <c r="LZR117" s="529"/>
      <c r="LZS117" s="529"/>
      <c r="LZT117" s="529"/>
      <c r="LZU117" s="529"/>
      <c r="LZV117" s="529"/>
      <c r="LZW117" s="529"/>
      <c r="LZX117" s="529"/>
      <c r="LZY117" s="529"/>
      <c r="LZZ117" s="529"/>
      <c r="MAA117" s="529"/>
      <c r="MAB117" s="529"/>
      <c r="MAC117" s="529"/>
      <c r="MAD117" s="529"/>
      <c r="MAE117" s="529"/>
      <c r="MAF117" s="529"/>
      <c r="MAG117" s="529"/>
      <c r="MAH117" s="529"/>
      <c r="MAI117" s="529"/>
      <c r="MAJ117" s="529"/>
      <c r="MAK117" s="529"/>
      <c r="MAL117" s="529"/>
      <c r="MAM117" s="529"/>
      <c r="MAN117" s="529"/>
      <c r="MAO117" s="529"/>
      <c r="MAP117" s="529"/>
      <c r="MAQ117" s="529"/>
      <c r="MAR117" s="529"/>
      <c r="MAS117" s="529"/>
      <c r="MAT117" s="529"/>
      <c r="MAU117" s="529"/>
      <c r="MAV117" s="529"/>
      <c r="MAW117" s="529"/>
      <c r="MAX117" s="529"/>
      <c r="MAY117" s="529"/>
      <c r="MAZ117" s="529"/>
      <c r="MBA117" s="529"/>
      <c r="MBB117" s="529"/>
      <c r="MBC117" s="529"/>
      <c r="MBD117" s="529"/>
      <c r="MBE117" s="529"/>
      <c r="MBF117" s="529"/>
      <c r="MBG117" s="529"/>
      <c r="MBH117" s="529"/>
      <c r="MBI117" s="529"/>
      <c r="MBJ117" s="529"/>
      <c r="MBK117" s="529"/>
      <c r="MBL117" s="529"/>
      <c r="MBM117" s="529"/>
      <c r="MBN117" s="529"/>
      <c r="MBO117" s="529"/>
      <c r="MBP117" s="529"/>
      <c r="MBQ117" s="529"/>
      <c r="MBR117" s="529"/>
      <c r="MBS117" s="529"/>
      <c r="MBT117" s="529"/>
      <c r="MBU117" s="529"/>
      <c r="MBV117" s="529"/>
      <c r="MBW117" s="529"/>
      <c r="MBX117" s="529"/>
      <c r="MBY117" s="529"/>
      <c r="MBZ117" s="529"/>
      <c r="MCA117" s="529"/>
      <c r="MCB117" s="529"/>
      <c r="MCC117" s="529"/>
      <c r="MCD117" s="529"/>
      <c r="MCE117" s="529"/>
      <c r="MCF117" s="529"/>
      <c r="MCG117" s="529"/>
      <c r="MCH117" s="529"/>
      <c r="MCI117" s="529"/>
      <c r="MCJ117" s="529"/>
      <c r="MCK117" s="529"/>
      <c r="MCL117" s="529"/>
      <c r="MCM117" s="529"/>
      <c r="MCN117" s="529"/>
      <c r="MCO117" s="529"/>
      <c r="MCP117" s="529"/>
      <c r="MCQ117" s="529"/>
      <c r="MCR117" s="529"/>
      <c r="MCS117" s="529"/>
      <c r="MCT117" s="529"/>
      <c r="MCU117" s="529"/>
      <c r="MCV117" s="529"/>
      <c r="MCW117" s="529"/>
      <c r="MCX117" s="529"/>
      <c r="MCY117" s="529"/>
      <c r="MCZ117" s="529"/>
      <c r="MDA117" s="529"/>
      <c r="MDB117" s="529"/>
      <c r="MDC117" s="529"/>
      <c r="MDD117" s="529"/>
      <c r="MDE117" s="529"/>
      <c r="MDF117" s="529"/>
      <c r="MDG117" s="529"/>
      <c r="MDH117" s="529"/>
      <c r="MDI117" s="529"/>
      <c r="MDJ117" s="529"/>
      <c r="MDK117" s="529"/>
      <c r="MDL117" s="529"/>
      <c r="MDM117" s="529"/>
      <c r="MDN117" s="529"/>
      <c r="MDO117" s="529"/>
      <c r="MDP117" s="529"/>
      <c r="MDQ117" s="529"/>
      <c r="MDR117" s="529"/>
      <c r="MDS117" s="529"/>
      <c r="MDT117" s="529"/>
      <c r="MDU117" s="529"/>
      <c r="MDV117" s="529"/>
      <c r="MDW117" s="529"/>
      <c r="MDX117" s="529"/>
      <c r="MDY117" s="529"/>
      <c r="MDZ117" s="529"/>
      <c r="MEA117" s="529"/>
      <c r="MEB117" s="529"/>
      <c r="MEC117" s="529"/>
      <c r="MED117" s="529"/>
      <c r="MEE117" s="529"/>
      <c r="MEF117" s="529"/>
      <c r="MEG117" s="529"/>
      <c r="MEH117" s="529"/>
      <c r="MEI117" s="529"/>
      <c r="MEJ117" s="529"/>
      <c r="MEK117" s="529"/>
      <c r="MEL117" s="529"/>
      <c r="MEM117" s="529"/>
      <c r="MEN117" s="529"/>
      <c r="MEO117" s="529"/>
      <c r="MEP117" s="529"/>
      <c r="MEQ117" s="529"/>
      <c r="MER117" s="529"/>
      <c r="MES117" s="529"/>
      <c r="MET117" s="529"/>
      <c r="MEU117" s="529"/>
      <c r="MEV117" s="529"/>
      <c r="MEW117" s="529"/>
      <c r="MEX117" s="529"/>
      <c r="MEY117" s="529"/>
      <c r="MEZ117" s="529"/>
      <c r="MFA117" s="529"/>
      <c r="MFB117" s="529"/>
      <c r="MFC117" s="529"/>
      <c r="MFD117" s="529"/>
      <c r="MFE117" s="529"/>
      <c r="MFF117" s="529"/>
      <c r="MFG117" s="529"/>
      <c r="MFH117" s="529"/>
      <c r="MFI117" s="529"/>
      <c r="MFJ117" s="529"/>
      <c r="MFK117" s="529"/>
      <c r="MFL117" s="529"/>
      <c r="MFM117" s="529"/>
      <c r="MFN117" s="529"/>
      <c r="MFO117" s="529"/>
      <c r="MFP117" s="529"/>
      <c r="MFQ117" s="529"/>
      <c r="MFR117" s="529"/>
      <c r="MFS117" s="529"/>
      <c r="MFT117" s="529"/>
      <c r="MFU117" s="529"/>
      <c r="MFV117" s="529"/>
      <c r="MFW117" s="529"/>
      <c r="MFX117" s="529"/>
      <c r="MFY117" s="529"/>
      <c r="MFZ117" s="529"/>
      <c r="MGA117" s="529"/>
      <c r="MGB117" s="529"/>
      <c r="MGC117" s="529"/>
      <c r="MGD117" s="529"/>
      <c r="MGE117" s="529"/>
      <c r="MGF117" s="529"/>
      <c r="MGG117" s="529"/>
      <c r="MGH117" s="529"/>
      <c r="MGI117" s="529"/>
      <c r="MGJ117" s="529"/>
      <c r="MGK117" s="529"/>
      <c r="MGL117" s="529"/>
      <c r="MGM117" s="529"/>
      <c r="MGN117" s="529"/>
      <c r="MGO117" s="529"/>
      <c r="MGP117" s="529"/>
      <c r="MGQ117" s="529"/>
      <c r="MGR117" s="529"/>
      <c r="MGS117" s="529"/>
      <c r="MGT117" s="529"/>
      <c r="MGU117" s="529"/>
      <c r="MGV117" s="529"/>
      <c r="MGW117" s="529"/>
      <c r="MGX117" s="529"/>
      <c r="MGY117" s="529"/>
      <c r="MGZ117" s="529"/>
      <c r="MHA117" s="529"/>
      <c r="MHB117" s="529"/>
      <c r="MHC117" s="529"/>
      <c r="MHD117" s="529"/>
      <c r="MHE117" s="529"/>
      <c r="MHF117" s="529"/>
      <c r="MHG117" s="529"/>
      <c r="MHH117" s="529"/>
      <c r="MHI117" s="529"/>
      <c r="MHJ117" s="529"/>
      <c r="MHK117" s="529"/>
      <c r="MHL117" s="529"/>
      <c r="MHM117" s="529"/>
      <c r="MHN117" s="529"/>
      <c r="MHO117" s="529"/>
      <c r="MHP117" s="529"/>
      <c r="MHQ117" s="529"/>
      <c r="MHR117" s="529"/>
      <c r="MHS117" s="529"/>
      <c r="MHT117" s="529"/>
      <c r="MHU117" s="529"/>
      <c r="MHV117" s="529"/>
      <c r="MHW117" s="529"/>
      <c r="MHX117" s="529"/>
      <c r="MHY117" s="529"/>
      <c r="MHZ117" s="529"/>
      <c r="MIA117" s="529"/>
      <c r="MIB117" s="529"/>
      <c r="MIC117" s="529"/>
      <c r="MID117" s="529"/>
      <c r="MIE117" s="529"/>
      <c r="MIF117" s="529"/>
      <c r="MIG117" s="529"/>
      <c r="MIH117" s="529"/>
      <c r="MII117" s="529"/>
      <c r="MIJ117" s="529"/>
      <c r="MIK117" s="529"/>
      <c r="MIL117" s="529"/>
      <c r="MIM117" s="529"/>
      <c r="MIN117" s="529"/>
      <c r="MIO117" s="529"/>
      <c r="MIP117" s="529"/>
      <c r="MIQ117" s="529"/>
      <c r="MIR117" s="529"/>
      <c r="MIS117" s="529"/>
      <c r="MIT117" s="529"/>
      <c r="MIU117" s="529"/>
      <c r="MIV117" s="529"/>
      <c r="MIW117" s="529"/>
      <c r="MIX117" s="529"/>
      <c r="MIY117" s="529"/>
      <c r="MIZ117" s="529"/>
      <c r="MJA117" s="529"/>
      <c r="MJB117" s="529"/>
      <c r="MJC117" s="529"/>
      <c r="MJD117" s="529"/>
      <c r="MJE117" s="529"/>
      <c r="MJF117" s="529"/>
      <c r="MJG117" s="529"/>
      <c r="MJH117" s="529"/>
      <c r="MJI117" s="529"/>
      <c r="MJJ117" s="529"/>
      <c r="MJK117" s="529"/>
      <c r="MJL117" s="529"/>
      <c r="MJM117" s="529"/>
      <c r="MJN117" s="529"/>
      <c r="MJO117" s="529"/>
      <c r="MJP117" s="529"/>
      <c r="MJQ117" s="529"/>
      <c r="MJR117" s="529"/>
      <c r="MJS117" s="529"/>
      <c r="MJT117" s="529"/>
      <c r="MJU117" s="529"/>
      <c r="MJV117" s="529"/>
      <c r="MJW117" s="529"/>
      <c r="MJX117" s="529"/>
      <c r="MJY117" s="529"/>
      <c r="MJZ117" s="529"/>
      <c r="MKA117" s="529"/>
      <c r="MKB117" s="529"/>
      <c r="MKC117" s="529"/>
      <c r="MKD117" s="529"/>
      <c r="MKE117" s="529"/>
      <c r="MKF117" s="529"/>
      <c r="MKG117" s="529"/>
      <c r="MKH117" s="529"/>
      <c r="MKI117" s="529"/>
      <c r="MKJ117" s="529"/>
      <c r="MKK117" s="529"/>
      <c r="MKL117" s="529"/>
      <c r="MKM117" s="529"/>
      <c r="MKN117" s="529"/>
      <c r="MKO117" s="529"/>
      <c r="MKP117" s="529"/>
      <c r="MKQ117" s="529"/>
      <c r="MKR117" s="529"/>
      <c r="MKS117" s="529"/>
      <c r="MKT117" s="529"/>
      <c r="MKU117" s="529"/>
      <c r="MKV117" s="529"/>
      <c r="MKW117" s="529"/>
      <c r="MKX117" s="529"/>
      <c r="MKY117" s="529"/>
      <c r="MKZ117" s="529"/>
      <c r="MLA117" s="529"/>
      <c r="MLB117" s="529"/>
      <c r="MLC117" s="529"/>
      <c r="MLD117" s="529"/>
      <c r="MLE117" s="529"/>
      <c r="MLF117" s="529"/>
      <c r="MLG117" s="529"/>
      <c r="MLH117" s="529"/>
      <c r="MLI117" s="529"/>
      <c r="MLJ117" s="529"/>
      <c r="MLK117" s="529"/>
      <c r="MLL117" s="529"/>
      <c r="MLM117" s="529"/>
      <c r="MLN117" s="529"/>
      <c r="MLO117" s="529"/>
      <c r="MLP117" s="529"/>
      <c r="MLQ117" s="529"/>
      <c r="MLR117" s="529"/>
      <c r="MLS117" s="529"/>
      <c r="MLT117" s="529"/>
      <c r="MLU117" s="529"/>
      <c r="MLV117" s="529"/>
      <c r="MLW117" s="529"/>
      <c r="MLX117" s="529"/>
      <c r="MLY117" s="529"/>
      <c r="MLZ117" s="529"/>
      <c r="MMA117" s="529"/>
      <c r="MMB117" s="529"/>
      <c r="MMC117" s="529"/>
      <c r="MMD117" s="529"/>
      <c r="MME117" s="529"/>
      <c r="MMF117" s="529"/>
      <c r="MMG117" s="529"/>
      <c r="MMH117" s="529"/>
      <c r="MMI117" s="529"/>
      <c r="MMJ117" s="529"/>
      <c r="MMK117" s="529"/>
      <c r="MML117" s="529"/>
      <c r="MMM117" s="529"/>
      <c r="MMN117" s="529"/>
      <c r="MMO117" s="529"/>
      <c r="MMP117" s="529"/>
      <c r="MMQ117" s="529"/>
      <c r="MMR117" s="529"/>
      <c r="MMS117" s="529"/>
      <c r="MMT117" s="529"/>
      <c r="MMU117" s="529"/>
      <c r="MMV117" s="529"/>
      <c r="MMW117" s="529"/>
      <c r="MMX117" s="529"/>
      <c r="MMY117" s="529"/>
      <c r="MMZ117" s="529"/>
      <c r="MNA117" s="529"/>
      <c r="MNB117" s="529"/>
      <c r="MNC117" s="529"/>
      <c r="MND117" s="529"/>
      <c r="MNE117" s="529"/>
      <c r="MNF117" s="529"/>
      <c r="MNG117" s="529"/>
      <c r="MNH117" s="529"/>
      <c r="MNI117" s="529"/>
      <c r="MNJ117" s="529"/>
      <c r="MNK117" s="529"/>
      <c r="MNL117" s="529"/>
      <c r="MNM117" s="529"/>
      <c r="MNN117" s="529"/>
      <c r="MNO117" s="529"/>
      <c r="MNP117" s="529"/>
      <c r="MNQ117" s="529"/>
      <c r="MNR117" s="529"/>
      <c r="MNS117" s="529"/>
      <c r="MNT117" s="529"/>
      <c r="MNU117" s="529"/>
      <c r="MNV117" s="529"/>
      <c r="MNW117" s="529"/>
      <c r="MNX117" s="529"/>
      <c r="MNY117" s="529"/>
      <c r="MNZ117" s="529"/>
      <c r="MOA117" s="529"/>
      <c r="MOB117" s="529"/>
      <c r="MOC117" s="529"/>
      <c r="MOD117" s="529"/>
      <c r="MOE117" s="529"/>
      <c r="MOF117" s="529"/>
      <c r="MOG117" s="529"/>
      <c r="MOH117" s="529"/>
      <c r="MOI117" s="529"/>
      <c r="MOJ117" s="529"/>
      <c r="MOK117" s="529"/>
      <c r="MOL117" s="529"/>
      <c r="MOM117" s="529"/>
      <c r="MON117" s="529"/>
      <c r="MOO117" s="529"/>
      <c r="MOP117" s="529"/>
      <c r="MOQ117" s="529"/>
      <c r="MOR117" s="529"/>
      <c r="MOS117" s="529"/>
      <c r="MOT117" s="529"/>
      <c r="MOU117" s="529"/>
      <c r="MOV117" s="529"/>
      <c r="MOW117" s="529"/>
      <c r="MOX117" s="529"/>
      <c r="MOY117" s="529"/>
      <c r="MOZ117" s="529"/>
      <c r="MPA117" s="529"/>
      <c r="MPB117" s="529"/>
      <c r="MPC117" s="529"/>
      <c r="MPD117" s="529"/>
      <c r="MPE117" s="529"/>
      <c r="MPF117" s="529"/>
      <c r="MPG117" s="529"/>
      <c r="MPH117" s="529"/>
      <c r="MPI117" s="529"/>
      <c r="MPJ117" s="529"/>
      <c r="MPK117" s="529"/>
      <c r="MPL117" s="529"/>
      <c r="MPM117" s="529"/>
      <c r="MPN117" s="529"/>
      <c r="MPO117" s="529"/>
      <c r="MPP117" s="529"/>
      <c r="MPQ117" s="529"/>
      <c r="MPR117" s="529"/>
      <c r="MPS117" s="529"/>
      <c r="MPT117" s="529"/>
      <c r="MPU117" s="529"/>
      <c r="MPV117" s="529"/>
      <c r="MPW117" s="529"/>
      <c r="MPX117" s="529"/>
      <c r="MPY117" s="529"/>
      <c r="MPZ117" s="529"/>
      <c r="MQA117" s="529"/>
      <c r="MQB117" s="529"/>
      <c r="MQC117" s="529"/>
      <c r="MQD117" s="529"/>
      <c r="MQE117" s="529"/>
      <c r="MQF117" s="529"/>
      <c r="MQG117" s="529"/>
      <c r="MQH117" s="529"/>
      <c r="MQI117" s="529"/>
      <c r="MQJ117" s="529"/>
      <c r="MQK117" s="529"/>
      <c r="MQL117" s="529"/>
      <c r="MQM117" s="529"/>
      <c r="MQN117" s="529"/>
      <c r="MQO117" s="529"/>
      <c r="MQP117" s="529"/>
      <c r="MQQ117" s="529"/>
      <c r="MQR117" s="529"/>
      <c r="MQS117" s="529"/>
      <c r="MQT117" s="529"/>
      <c r="MQU117" s="529"/>
      <c r="MQV117" s="529"/>
      <c r="MQW117" s="529"/>
      <c r="MQX117" s="529"/>
      <c r="MQY117" s="529"/>
      <c r="MQZ117" s="529"/>
      <c r="MRA117" s="529"/>
      <c r="MRB117" s="529"/>
      <c r="MRC117" s="529"/>
      <c r="MRD117" s="529"/>
      <c r="MRE117" s="529"/>
      <c r="MRF117" s="529"/>
      <c r="MRG117" s="529"/>
      <c r="MRH117" s="529"/>
      <c r="MRI117" s="529"/>
      <c r="MRJ117" s="529"/>
      <c r="MRK117" s="529"/>
      <c r="MRL117" s="529"/>
      <c r="MRM117" s="529"/>
      <c r="MRN117" s="529"/>
      <c r="MRO117" s="529"/>
      <c r="MRP117" s="529"/>
      <c r="MRQ117" s="529"/>
      <c r="MRR117" s="529"/>
      <c r="MRS117" s="529"/>
      <c r="MRT117" s="529"/>
      <c r="MRU117" s="529"/>
      <c r="MRV117" s="529"/>
      <c r="MRW117" s="529"/>
      <c r="MRX117" s="529"/>
      <c r="MRY117" s="529"/>
      <c r="MRZ117" s="529"/>
      <c r="MSA117" s="529"/>
      <c r="MSB117" s="529"/>
      <c r="MSC117" s="529"/>
      <c r="MSD117" s="529"/>
      <c r="MSE117" s="529"/>
      <c r="MSF117" s="529"/>
      <c r="MSG117" s="529"/>
      <c r="MSH117" s="529"/>
      <c r="MSI117" s="529"/>
      <c r="MSJ117" s="529"/>
      <c r="MSK117" s="529"/>
      <c r="MSL117" s="529"/>
      <c r="MSM117" s="529"/>
      <c r="MSN117" s="529"/>
      <c r="MSO117" s="529"/>
      <c r="MSP117" s="529"/>
      <c r="MSQ117" s="529"/>
      <c r="MSR117" s="529"/>
      <c r="MSS117" s="529"/>
      <c r="MST117" s="529"/>
      <c r="MSU117" s="529"/>
      <c r="MSV117" s="529"/>
      <c r="MSW117" s="529"/>
      <c r="MSX117" s="529"/>
      <c r="MSY117" s="529"/>
      <c r="MSZ117" s="529"/>
      <c r="MTA117" s="529"/>
      <c r="MTB117" s="529"/>
      <c r="MTC117" s="529"/>
      <c r="MTD117" s="529"/>
      <c r="MTE117" s="529"/>
      <c r="MTF117" s="529"/>
      <c r="MTG117" s="529"/>
      <c r="MTH117" s="529"/>
      <c r="MTI117" s="529"/>
      <c r="MTJ117" s="529"/>
      <c r="MTK117" s="529"/>
      <c r="MTL117" s="529"/>
      <c r="MTM117" s="529"/>
      <c r="MTN117" s="529"/>
      <c r="MTO117" s="529"/>
      <c r="MTP117" s="529"/>
      <c r="MTQ117" s="529"/>
      <c r="MTR117" s="529"/>
      <c r="MTS117" s="529"/>
      <c r="MTT117" s="529"/>
      <c r="MTU117" s="529"/>
      <c r="MTV117" s="529"/>
      <c r="MTW117" s="529"/>
      <c r="MTX117" s="529"/>
      <c r="MTY117" s="529"/>
      <c r="MTZ117" s="529"/>
      <c r="MUA117" s="529"/>
      <c r="MUB117" s="529"/>
      <c r="MUC117" s="529"/>
      <c r="MUD117" s="529"/>
      <c r="MUE117" s="529"/>
      <c r="MUF117" s="529"/>
      <c r="MUG117" s="529"/>
      <c r="MUH117" s="529"/>
      <c r="MUI117" s="529"/>
      <c r="MUJ117" s="529"/>
      <c r="MUK117" s="529"/>
      <c r="MUL117" s="529"/>
      <c r="MUM117" s="529"/>
      <c r="MUN117" s="529"/>
      <c r="MUO117" s="529"/>
      <c r="MUP117" s="529"/>
      <c r="MUQ117" s="529"/>
      <c r="MUR117" s="529"/>
      <c r="MUS117" s="529"/>
      <c r="MUT117" s="529"/>
      <c r="MUU117" s="529"/>
      <c r="MUV117" s="529"/>
      <c r="MUW117" s="529"/>
      <c r="MUX117" s="529"/>
      <c r="MUY117" s="529"/>
      <c r="MUZ117" s="529"/>
      <c r="MVA117" s="529"/>
      <c r="MVB117" s="529"/>
      <c r="MVC117" s="529"/>
      <c r="MVD117" s="529"/>
      <c r="MVE117" s="529"/>
      <c r="MVF117" s="529"/>
      <c r="MVG117" s="529"/>
      <c r="MVH117" s="529"/>
      <c r="MVI117" s="529"/>
      <c r="MVJ117" s="529"/>
      <c r="MVK117" s="529"/>
      <c r="MVL117" s="529"/>
      <c r="MVM117" s="529"/>
      <c r="MVN117" s="529"/>
      <c r="MVO117" s="529"/>
      <c r="MVP117" s="529"/>
      <c r="MVQ117" s="529"/>
      <c r="MVR117" s="529"/>
      <c r="MVS117" s="529"/>
      <c r="MVT117" s="529"/>
      <c r="MVU117" s="529"/>
      <c r="MVV117" s="529"/>
      <c r="MVW117" s="529"/>
      <c r="MVX117" s="529"/>
      <c r="MVY117" s="529"/>
      <c r="MVZ117" s="529"/>
      <c r="MWA117" s="529"/>
      <c r="MWB117" s="529"/>
      <c r="MWC117" s="529"/>
      <c r="MWD117" s="529"/>
      <c r="MWE117" s="529"/>
      <c r="MWF117" s="529"/>
      <c r="MWG117" s="529"/>
      <c r="MWH117" s="529"/>
      <c r="MWI117" s="529"/>
      <c r="MWJ117" s="529"/>
      <c r="MWK117" s="529"/>
      <c r="MWL117" s="529"/>
      <c r="MWM117" s="529"/>
      <c r="MWN117" s="529"/>
      <c r="MWO117" s="529"/>
      <c r="MWP117" s="529"/>
      <c r="MWQ117" s="529"/>
      <c r="MWR117" s="529"/>
      <c r="MWS117" s="529"/>
      <c r="MWT117" s="529"/>
      <c r="MWU117" s="529"/>
      <c r="MWV117" s="529"/>
      <c r="MWW117" s="529"/>
      <c r="MWX117" s="529"/>
      <c r="MWY117" s="529"/>
      <c r="MWZ117" s="529"/>
      <c r="MXA117" s="529"/>
      <c r="MXB117" s="529"/>
      <c r="MXC117" s="529"/>
      <c r="MXD117" s="529"/>
      <c r="MXE117" s="529"/>
      <c r="MXF117" s="529"/>
      <c r="MXG117" s="529"/>
      <c r="MXH117" s="529"/>
      <c r="MXI117" s="529"/>
      <c r="MXJ117" s="529"/>
      <c r="MXK117" s="529"/>
      <c r="MXL117" s="529"/>
      <c r="MXM117" s="529"/>
      <c r="MXN117" s="529"/>
      <c r="MXO117" s="529"/>
      <c r="MXP117" s="529"/>
      <c r="MXQ117" s="529"/>
      <c r="MXR117" s="529"/>
      <c r="MXS117" s="529"/>
      <c r="MXT117" s="529"/>
      <c r="MXU117" s="529"/>
      <c r="MXV117" s="529"/>
      <c r="MXW117" s="529"/>
      <c r="MXX117" s="529"/>
      <c r="MXY117" s="529"/>
      <c r="MXZ117" s="529"/>
      <c r="MYA117" s="529"/>
      <c r="MYB117" s="529"/>
      <c r="MYC117" s="529"/>
      <c r="MYD117" s="529"/>
      <c r="MYE117" s="529"/>
      <c r="MYF117" s="529"/>
      <c r="MYG117" s="529"/>
      <c r="MYH117" s="529"/>
      <c r="MYI117" s="529"/>
      <c r="MYJ117" s="529"/>
      <c r="MYK117" s="529"/>
      <c r="MYL117" s="529"/>
      <c r="MYM117" s="529"/>
      <c r="MYN117" s="529"/>
      <c r="MYO117" s="529"/>
      <c r="MYP117" s="529"/>
      <c r="MYQ117" s="529"/>
      <c r="MYR117" s="529"/>
      <c r="MYS117" s="529"/>
      <c r="MYT117" s="529"/>
      <c r="MYU117" s="529"/>
      <c r="MYV117" s="529"/>
      <c r="MYW117" s="529"/>
      <c r="MYX117" s="529"/>
      <c r="MYY117" s="529"/>
      <c r="MYZ117" s="529"/>
      <c r="MZA117" s="529"/>
      <c r="MZB117" s="529"/>
      <c r="MZC117" s="529"/>
      <c r="MZD117" s="529"/>
      <c r="MZE117" s="529"/>
      <c r="MZF117" s="529"/>
      <c r="MZG117" s="529"/>
      <c r="MZH117" s="529"/>
      <c r="MZI117" s="529"/>
      <c r="MZJ117" s="529"/>
      <c r="MZK117" s="529"/>
      <c r="MZL117" s="529"/>
      <c r="MZM117" s="529"/>
      <c r="MZN117" s="529"/>
      <c r="MZO117" s="529"/>
      <c r="MZP117" s="529"/>
      <c r="MZQ117" s="529"/>
      <c r="MZR117" s="529"/>
      <c r="MZS117" s="529"/>
      <c r="MZT117" s="529"/>
      <c r="MZU117" s="529"/>
      <c r="MZV117" s="529"/>
      <c r="MZW117" s="529"/>
      <c r="MZX117" s="529"/>
      <c r="MZY117" s="529"/>
      <c r="MZZ117" s="529"/>
      <c r="NAA117" s="529"/>
      <c r="NAB117" s="529"/>
      <c r="NAC117" s="529"/>
      <c r="NAD117" s="529"/>
      <c r="NAE117" s="529"/>
      <c r="NAF117" s="529"/>
      <c r="NAG117" s="529"/>
      <c r="NAH117" s="529"/>
      <c r="NAI117" s="529"/>
      <c r="NAJ117" s="529"/>
      <c r="NAK117" s="529"/>
      <c r="NAL117" s="529"/>
      <c r="NAM117" s="529"/>
      <c r="NAN117" s="529"/>
      <c r="NAO117" s="529"/>
      <c r="NAP117" s="529"/>
      <c r="NAQ117" s="529"/>
      <c r="NAR117" s="529"/>
      <c r="NAS117" s="529"/>
      <c r="NAT117" s="529"/>
      <c r="NAU117" s="529"/>
      <c r="NAV117" s="529"/>
      <c r="NAW117" s="529"/>
      <c r="NAX117" s="529"/>
      <c r="NAY117" s="529"/>
      <c r="NAZ117" s="529"/>
      <c r="NBA117" s="529"/>
      <c r="NBB117" s="529"/>
      <c r="NBC117" s="529"/>
      <c r="NBD117" s="529"/>
      <c r="NBE117" s="529"/>
      <c r="NBF117" s="529"/>
      <c r="NBG117" s="529"/>
      <c r="NBH117" s="529"/>
      <c r="NBI117" s="529"/>
      <c r="NBJ117" s="529"/>
      <c r="NBK117" s="529"/>
      <c r="NBL117" s="529"/>
      <c r="NBM117" s="529"/>
      <c r="NBN117" s="529"/>
      <c r="NBO117" s="529"/>
      <c r="NBP117" s="529"/>
      <c r="NBQ117" s="529"/>
      <c r="NBR117" s="529"/>
      <c r="NBS117" s="529"/>
      <c r="NBT117" s="529"/>
      <c r="NBU117" s="529"/>
      <c r="NBV117" s="529"/>
      <c r="NBW117" s="529"/>
      <c r="NBX117" s="529"/>
      <c r="NBY117" s="529"/>
      <c r="NBZ117" s="529"/>
      <c r="NCA117" s="529"/>
      <c r="NCB117" s="529"/>
      <c r="NCC117" s="529"/>
      <c r="NCD117" s="529"/>
      <c r="NCE117" s="529"/>
      <c r="NCF117" s="529"/>
      <c r="NCG117" s="529"/>
      <c r="NCH117" s="529"/>
      <c r="NCI117" s="529"/>
      <c r="NCJ117" s="529"/>
      <c r="NCK117" s="529"/>
      <c r="NCL117" s="529"/>
      <c r="NCM117" s="529"/>
      <c r="NCN117" s="529"/>
      <c r="NCO117" s="529"/>
      <c r="NCP117" s="529"/>
      <c r="NCQ117" s="529"/>
      <c r="NCR117" s="529"/>
      <c r="NCS117" s="529"/>
      <c r="NCT117" s="529"/>
      <c r="NCU117" s="529"/>
      <c r="NCV117" s="529"/>
      <c r="NCW117" s="529"/>
      <c r="NCX117" s="529"/>
      <c r="NCY117" s="529"/>
      <c r="NCZ117" s="529"/>
      <c r="NDA117" s="529"/>
      <c r="NDB117" s="529"/>
      <c r="NDC117" s="529"/>
      <c r="NDD117" s="529"/>
      <c r="NDE117" s="529"/>
      <c r="NDF117" s="529"/>
      <c r="NDG117" s="529"/>
      <c r="NDH117" s="529"/>
      <c r="NDI117" s="529"/>
      <c r="NDJ117" s="529"/>
      <c r="NDK117" s="529"/>
      <c r="NDL117" s="529"/>
      <c r="NDM117" s="529"/>
      <c r="NDN117" s="529"/>
      <c r="NDO117" s="529"/>
      <c r="NDP117" s="529"/>
      <c r="NDQ117" s="529"/>
      <c r="NDR117" s="529"/>
      <c r="NDS117" s="529"/>
      <c r="NDT117" s="529"/>
      <c r="NDU117" s="529"/>
      <c r="NDV117" s="529"/>
      <c r="NDW117" s="529"/>
      <c r="NDX117" s="529"/>
      <c r="NDY117" s="529"/>
      <c r="NDZ117" s="529"/>
      <c r="NEA117" s="529"/>
      <c r="NEB117" s="529"/>
      <c r="NEC117" s="529"/>
      <c r="NED117" s="529"/>
      <c r="NEE117" s="529"/>
      <c r="NEF117" s="529"/>
      <c r="NEG117" s="529"/>
      <c r="NEH117" s="529"/>
      <c r="NEI117" s="529"/>
      <c r="NEJ117" s="529"/>
      <c r="NEK117" s="529"/>
      <c r="NEL117" s="529"/>
      <c r="NEM117" s="529"/>
      <c r="NEN117" s="529"/>
      <c r="NEO117" s="529"/>
      <c r="NEP117" s="529"/>
      <c r="NEQ117" s="529"/>
      <c r="NER117" s="529"/>
      <c r="NES117" s="529"/>
      <c r="NET117" s="529"/>
      <c r="NEU117" s="529"/>
      <c r="NEV117" s="529"/>
      <c r="NEW117" s="529"/>
      <c r="NEX117" s="529"/>
      <c r="NEY117" s="529"/>
      <c r="NEZ117" s="529"/>
      <c r="NFA117" s="529"/>
      <c r="NFB117" s="529"/>
      <c r="NFC117" s="529"/>
      <c r="NFD117" s="529"/>
      <c r="NFE117" s="529"/>
      <c r="NFF117" s="529"/>
      <c r="NFG117" s="529"/>
      <c r="NFH117" s="529"/>
      <c r="NFI117" s="529"/>
      <c r="NFJ117" s="529"/>
      <c r="NFK117" s="529"/>
      <c r="NFL117" s="529"/>
      <c r="NFM117" s="529"/>
      <c r="NFN117" s="529"/>
      <c r="NFO117" s="529"/>
      <c r="NFP117" s="529"/>
      <c r="NFQ117" s="529"/>
      <c r="NFR117" s="529"/>
      <c r="NFS117" s="529"/>
      <c r="NFT117" s="529"/>
      <c r="NFU117" s="529"/>
      <c r="NFV117" s="529"/>
      <c r="NFW117" s="529"/>
      <c r="NFX117" s="529"/>
      <c r="NFY117" s="529"/>
      <c r="NFZ117" s="529"/>
      <c r="NGA117" s="529"/>
      <c r="NGB117" s="529"/>
      <c r="NGC117" s="529"/>
      <c r="NGD117" s="529"/>
      <c r="NGE117" s="529"/>
      <c r="NGF117" s="529"/>
      <c r="NGG117" s="529"/>
      <c r="NGH117" s="529"/>
      <c r="NGI117" s="529"/>
      <c r="NGJ117" s="529"/>
      <c r="NGK117" s="529"/>
      <c r="NGL117" s="529"/>
      <c r="NGM117" s="529"/>
      <c r="NGN117" s="529"/>
      <c r="NGO117" s="529"/>
      <c r="NGP117" s="529"/>
      <c r="NGQ117" s="529"/>
      <c r="NGR117" s="529"/>
      <c r="NGS117" s="529"/>
      <c r="NGT117" s="529"/>
      <c r="NGU117" s="529"/>
      <c r="NGV117" s="529"/>
      <c r="NGW117" s="529"/>
      <c r="NGX117" s="529"/>
      <c r="NGY117" s="529"/>
      <c r="NGZ117" s="529"/>
      <c r="NHA117" s="529"/>
      <c r="NHB117" s="529"/>
      <c r="NHC117" s="529"/>
      <c r="NHD117" s="529"/>
      <c r="NHE117" s="529"/>
      <c r="NHF117" s="529"/>
      <c r="NHG117" s="529"/>
      <c r="NHH117" s="529"/>
      <c r="NHI117" s="529"/>
      <c r="NHJ117" s="529"/>
      <c r="NHK117" s="529"/>
      <c r="NHL117" s="529"/>
      <c r="NHM117" s="529"/>
      <c r="NHN117" s="529"/>
      <c r="NHO117" s="529"/>
      <c r="NHP117" s="529"/>
      <c r="NHQ117" s="529"/>
      <c r="NHR117" s="529"/>
      <c r="NHS117" s="529"/>
      <c r="NHT117" s="529"/>
      <c r="NHU117" s="529"/>
      <c r="NHV117" s="529"/>
      <c r="NHW117" s="529"/>
      <c r="NHX117" s="529"/>
      <c r="NHY117" s="529"/>
      <c r="NHZ117" s="529"/>
      <c r="NIA117" s="529"/>
      <c r="NIB117" s="529"/>
      <c r="NIC117" s="529"/>
      <c r="NID117" s="529"/>
      <c r="NIE117" s="529"/>
      <c r="NIF117" s="529"/>
      <c r="NIG117" s="529"/>
      <c r="NIH117" s="529"/>
      <c r="NII117" s="529"/>
      <c r="NIJ117" s="529"/>
      <c r="NIK117" s="529"/>
      <c r="NIL117" s="529"/>
      <c r="NIM117" s="529"/>
      <c r="NIN117" s="529"/>
      <c r="NIO117" s="529"/>
      <c r="NIP117" s="529"/>
      <c r="NIQ117" s="529"/>
      <c r="NIR117" s="529"/>
      <c r="NIS117" s="529"/>
      <c r="NIT117" s="529"/>
      <c r="NIU117" s="529"/>
      <c r="NIV117" s="529"/>
      <c r="NIW117" s="529"/>
      <c r="NIX117" s="529"/>
      <c r="NIY117" s="529"/>
      <c r="NIZ117" s="529"/>
      <c r="NJA117" s="529"/>
      <c r="NJB117" s="529"/>
      <c r="NJC117" s="529"/>
      <c r="NJD117" s="529"/>
      <c r="NJE117" s="529"/>
      <c r="NJF117" s="529"/>
      <c r="NJG117" s="529"/>
      <c r="NJH117" s="529"/>
      <c r="NJI117" s="529"/>
      <c r="NJJ117" s="529"/>
      <c r="NJK117" s="529"/>
      <c r="NJL117" s="529"/>
      <c r="NJM117" s="529"/>
      <c r="NJN117" s="529"/>
      <c r="NJO117" s="529"/>
      <c r="NJP117" s="529"/>
      <c r="NJQ117" s="529"/>
      <c r="NJR117" s="529"/>
      <c r="NJS117" s="529"/>
      <c r="NJT117" s="529"/>
      <c r="NJU117" s="529"/>
      <c r="NJV117" s="529"/>
      <c r="NJW117" s="529"/>
      <c r="NJX117" s="529"/>
      <c r="NJY117" s="529"/>
      <c r="NJZ117" s="529"/>
      <c r="NKA117" s="529"/>
      <c r="NKB117" s="529"/>
      <c r="NKC117" s="529"/>
      <c r="NKD117" s="529"/>
      <c r="NKE117" s="529"/>
      <c r="NKF117" s="529"/>
      <c r="NKG117" s="529"/>
      <c r="NKH117" s="529"/>
      <c r="NKI117" s="529"/>
      <c r="NKJ117" s="529"/>
      <c r="NKK117" s="529"/>
      <c r="NKL117" s="529"/>
      <c r="NKM117" s="529"/>
      <c r="NKN117" s="529"/>
      <c r="NKO117" s="529"/>
      <c r="NKP117" s="529"/>
      <c r="NKQ117" s="529"/>
      <c r="NKR117" s="529"/>
      <c r="NKS117" s="529"/>
      <c r="NKT117" s="529"/>
      <c r="NKU117" s="529"/>
      <c r="NKV117" s="529"/>
      <c r="NKW117" s="529"/>
      <c r="NKX117" s="529"/>
      <c r="NKY117" s="529"/>
      <c r="NKZ117" s="529"/>
      <c r="NLA117" s="529"/>
      <c r="NLB117" s="529"/>
      <c r="NLC117" s="529"/>
      <c r="NLD117" s="529"/>
      <c r="NLE117" s="529"/>
      <c r="NLF117" s="529"/>
      <c r="NLG117" s="529"/>
      <c r="NLH117" s="529"/>
      <c r="NLI117" s="529"/>
      <c r="NLJ117" s="529"/>
      <c r="NLK117" s="529"/>
      <c r="NLL117" s="529"/>
      <c r="NLM117" s="529"/>
      <c r="NLN117" s="529"/>
      <c r="NLO117" s="529"/>
      <c r="NLP117" s="529"/>
      <c r="NLQ117" s="529"/>
      <c r="NLR117" s="529"/>
      <c r="NLS117" s="529"/>
      <c r="NLT117" s="529"/>
      <c r="NLU117" s="529"/>
      <c r="NLV117" s="529"/>
      <c r="NLW117" s="529"/>
      <c r="NLX117" s="529"/>
      <c r="NLY117" s="529"/>
      <c r="NLZ117" s="529"/>
      <c r="NMA117" s="529"/>
      <c r="NMB117" s="529"/>
      <c r="NMC117" s="529"/>
      <c r="NMD117" s="529"/>
      <c r="NME117" s="529"/>
      <c r="NMF117" s="529"/>
      <c r="NMG117" s="529"/>
      <c r="NMH117" s="529"/>
      <c r="NMI117" s="529"/>
      <c r="NMJ117" s="529"/>
      <c r="NMK117" s="529"/>
      <c r="NML117" s="529"/>
      <c r="NMM117" s="529"/>
      <c r="NMN117" s="529"/>
      <c r="NMO117" s="529"/>
      <c r="NMP117" s="529"/>
      <c r="NMQ117" s="529"/>
      <c r="NMR117" s="529"/>
      <c r="NMS117" s="529"/>
      <c r="NMT117" s="529"/>
      <c r="NMU117" s="529"/>
      <c r="NMV117" s="529"/>
      <c r="NMW117" s="529"/>
      <c r="NMX117" s="529"/>
      <c r="NMY117" s="529"/>
      <c r="NMZ117" s="529"/>
      <c r="NNA117" s="529"/>
      <c r="NNB117" s="529"/>
      <c r="NNC117" s="529"/>
      <c r="NND117" s="529"/>
      <c r="NNE117" s="529"/>
      <c r="NNF117" s="529"/>
      <c r="NNG117" s="529"/>
      <c r="NNH117" s="529"/>
      <c r="NNI117" s="529"/>
      <c r="NNJ117" s="529"/>
      <c r="NNK117" s="529"/>
      <c r="NNL117" s="529"/>
      <c r="NNM117" s="529"/>
      <c r="NNN117" s="529"/>
      <c r="NNO117" s="529"/>
      <c r="NNP117" s="529"/>
      <c r="NNQ117" s="529"/>
      <c r="NNR117" s="529"/>
      <c r="NNS117" s="529"/>
      <c r="NNT117" s="529"/>
      <c r="NNU117" s="529"/>
      <c r="NNV117" s="529"/>
      <c r="NNW117" s="529"/>
      <c r="NNX117" s="529"/>
      <c r="NNY117" s="529"/>
      <c r="NNZ117" s="529"/>
      <c r="NOA117" s="529"/>
      <c r="NOB117" s="529"/>
      <c r="NOC117" s="529"/>
      <c r="NOD117" s="529"/>
      <c r="NOE117" s="529"/>
      <c r="NOF117" s="529"/>
      <c r="NOG117" s="529"/>
      <c r="NOH117" s="529"/>
      <c r="NOI117" s="529"/>
      <c r="NOJ117" s="529"/>
      <c r="NOK117" s="529"/>
      <c r="NOL117" s="529"/>
      <c r="NOM117" s="529"/>
      <c r="NON117" s="529"/>
      <c r="NOO117" s="529"/>
      <c r="NOP117" s="529"/>
      <c r="NOQ117" s="529"/>
      <c r="NOR117" s="529"/>
      <c r="NOS117" s="529"/>
      <c r="NOT117" s="529"/>
      <c r="NOU117" s="529"/>
      <c r="NOV117" s="529"/>
      <c r="NOW117" s="529"/>
      <c r="NOX117" s="529"/>
      <c r="NOY117" s="529"/>
      <c r="NOZ117" s="529"/>
      <c r="NPA117" s="529"/>
      <c r="NPB117" s="529"/>
      <c r="NPC117" s="529"/>
      <c r="NPD117" s="529"/>
      <c r="NPE117" s="529"/>
      <c r="NPF117" s="529"/>
      <c r="NPG117" s="529"/>
      <c r="NPH117" s="529"/>
      <c r="NPI117" s="529"/>
      <c r="NPJ117" s="529"/>
      <c r="NPK117" s="529"/>
      <c r="NPL117" s="529"/>
      <c r="NPM117" s="529"/>
      <c r="NPN117" s="529"/>
      <c r="NPO117" s="529"/>
      <c r="NPP117" s="529"/>
      <c r="NPQ117" s="529"/>
      <c r="NPR117" s="529"/>
      <c r="NPS117" s="529"/>
      <c r="NPT117" s="529"/>
      <c r="NPU117" s="529"/>
      <c r="NPV117" s="529"/>
      <c r="NPW117" s="529"/>
      <c r="NPX117" s="529"/>
      <c r="NPY117" s="529"/>
      <c r="NPZ117" s="529"/>
      <c r="NQA117" s="529"/>
      <c r="NQB117" s="529"/>
      <c r="NQC117" s="529"/>
      <c r="NQD117" s="529"/>
      <c r="NQE117" s="529"/>
      <c r="NQF117" s="529"/>
      <c r="NQG117" s="529"/>
      <c r="NQH117" s="529"/>
      <c r="NQI117" s="529"/>
      <c r="NQJ117" s="529"/>
      <c r="NQK117" s="529"/>
      <c r="NQL117" s="529"/>
      <c r="NQM117" s="529"/>
      <c r="NQN117" s="529"/>
      <c r="NQO117" s="529"/>
      <c r="NQP117" s="529"/>
      <c r="NQQ117" s="529"/>
      <c r="NQR117" s="529"/>
      <c r="NQS117" s="529"/>
      <c r="NQT117" s="529"/>
      <c r="NQU117" s="529"/>
      <c r="NQV117" s="529"/>
      <c r="NQW117" s="529"/>
      <c r="NQX117" s="529"/>
      <c r="NQY117" s="529"/>
      <c r="NQZ117" s="529"/>
      <c r="NRA117" s="529"/>
      <c r="NRB117" s="529"/>
      <c r="NRC117" s="529"/>
      <c r="NRD117" s="529"/>
      <c r="NRE117" s="529"/>
      <c r="NRF117" s="529"/>
      <c r="NRG117" s="529"/>
      <c r="NRH117" s="529"/>
      <c r="NRI117" s="529"/>
      <c r="NRJ117" s="529"/>
      <c r="NRK117" s="529"/>
      <c r="NRL117" s="529"/>
      <c r="NRM117" s="529"/>
      <c r="NRN117" s="529"/>
      <c r="NRO117" s="529"/>
      <c r="NRP117" s="529"/>
      <c r="NRQ117" s="529"/>
      <c r="NRR117" s="529"/>
      <c r="NRS117" s="529"/>
      <c r="NRT117" s="529"/>
      <c r="NRU117" s="529"/>
      <c r="NRV117" s="529"/>
      <c r="NRW117" s="529"/>
      <c r="NRX117" s="529"/>
      <c r="NRY117" s="529"/>
      <c r="NRZ117" s="529"/>
      <c r="NSA117" s="529"/>
      <c r="NSB117" s="529"/>
      <c r="NSC117" s="529"/>
      <c r="NSD117" s="529"/>
      <c r="NSE117" s="529"/>
      <c r="NSF117" s="529"/>
      <c r="NSG117" s="529"/>
      <c r="NSH117" s="529"/>
      <c r="NSI117" s="529"/>
      <c r="NSJ117" s="529"/>
      <c r="NSK117" s="529"/>
      <c r="NSL117" s="529"/>
      <c r="NSM117" s="529"/>
      <c r="NSN117" s="529"/>
      <c r="NSO117" s="529"/>
      <c r="NSP117" s="529"/>
      <c r="NSQ117" s="529"/>
      <c r="NSR117" s="529"/>
      <c r="NSS117" s="529"/>
      <c r="NST117" s="529"/>
      <c r="NSU117" s="529"/>
      <c r="NSV117" s="529"/>
      <c r="NSW117" s="529"/>
      <c r="NSX117" s="529"/>
      <c r="NSY117" s="529"/>
      <c r="NSZ117" s="529"/>
      <c r="NTA117" s="529"/>
      <c r="NTB117" s="529"/>
      <c r="NTC117" s="529"/>
      <c r="NTD117" s="529"/>
      <c r="NTE117" s="529"/>
      <c r="NTF117" s="529"/>
      <c r="NTG117" s="529"/>
      <c r="NTH117" s="529"/>
      <c r="NTI117" s="529"/>
      <c r="NTJ117" s="529"/>
      <c r="NTK117" s="529"/>
      <c r="NTL117" s="529"/>
      <c r="NTM117" s="529"/>
      <c r="NTN117" s="529"/>
      <c r="NTO117" s="529"/>
      <c r="NTP117" s="529"/>
      <c r="NTQ117" s="529"/>
      <c r="NTR117" s="529"/>
      <c r="NTS117" s="529"/>
      <c r="NTT117" s="529"/>
      <c r="NTU117" s="529"/>
      <c r="NTV117" s="529"/>
      <c r="NTW117" s="529"/>
      <c r="NTX117" s="529"/>
      <c r="NTY117" s="529"/>
      <c r="NTZ117" s="529"/>
      <c r="NUA117" s="529"/>
      <c r="NUB117" s="529"/>
      <c r="NUC117" s="529"/>
      <c r="NUD117" s="529"/>
      <c r="NUE117" s="529"/>
      <c r="NUF117" s="529"/>
      <c r="NUG117" s="529"/>
      <c r="NUH117" s="529"/>
      <c r="NUI117" s="529"/>
      <c r="NUJ117" s="529"/>
      <c r="NUK117" s="529"/>
      <c r="NUL117" s="529"/>
      <c r="NUM117" s="529"/>
      <c r="NUN117" s="529"/>
      <c r="NUO117" s="529"/>
      <c r="NUP117" s="529"/>
      <c r="NUQ117" s="529"/>
      <c r="NUR117" s="529"/>
      <c r="NUS117" s="529"/>
      <c r="NUT117" s="529"/>
      <c r="NUU117" s="529"/>
      <c r="NUV117" s="529"/>
      <c r="NUW117" s="529"/>
      <c r="NUX117" s="529"/>
      <c r="NUY117" s="529"/>
      <c r="NUZ117" s="529"/>
      <c r="NVA117" s="529"/>
      <c r="NVB117" s="529"/>
      <c r="NVC117" s="529"/>
      <c r="NVD117" s="529"/>
      <c r="NVE117" s="529"/>
      <c r="NVF117" s="529"/>
      <c r="NVG117" s="529"/>
      <c r="NVH117" s="529"/>
      <c r="NVI117" s="529"/>
      <c r="NVJ117" s="529"/>
      <c r="NVK117" s="529"/>
      <c r="NVL117" s="529"/>
      <c r="NVM117" s="529"/>
      <c r="NVN117" s="529"/>
      <c r="NVO117" s="529"/>
      <c r="NVP117" s="529"/>
      <c r="NVQ117" s="529"/>
      <c r="NVR117" s="529"/>
      <c r="NVS117" s="529"/>
      <c r="NVT117" s="529"/>
      <c r="NVU117" s="529"/>
      <c r="NVV117" s="529"/>
      <c r="NVW117" s="529"/>
      <c r="NVX117" s="529"/>
      <c r="NVY117" s="529"/>
      <c r="NVZ117" s="529"/>
      <c r="NWA117" s="529"/>
      <c r="NWB117" s="529"/>
      <c r="NWC117" s="529"/>
      <c r="NWD117" s="529"/>
      <c r="NWE117" s="529"/>
      <c r="NWF117" s="529"/>
      <c r="NWG117" s="529"/>
      <c r="NWH117" s="529"/>
      <c r="NWI117" s="529"/>
      <c r="NWJ117" s="529"/>
      <c r="NWK117" s="529"/>
      <c r="NWL117" s="529"/>
      <c r="NWM117" s="529"/>
      <c r="NWN117" s="529"/>
      <c r="NWO117" s="529"/>
      <c r="NWP117" s="529"/>
      <c r="NWQ117" s="529"/>
      <c r="NWR117" s="529"/>
      <c r="NWS117" s="529"/>
      <c r="NWT117" s="529"/>
      <c r="NWU117" s="529"/>
      <c r="NWV117" s="529"/>
      <c r="NWW117" s="529"/>
      <c r="NWX117" s="529"/>
      <c r="NWY117" s="529"/>
      <c r="NWZ117" s="529"/>
      <c r="NXA117" s="529"/>
      <c r="NXB117" s="529"/>
      <c r="NXC117" s="529"/>
      <c r="NXD117" s="529"/>
      <c r="NXE117" s="529"/>
      <c r="NXF117" s="529"/>
      <c r="NXG117" s="529"/>
      <c r="NXH117" s="529"/>
      <c r="NXI117" s="529"/>
      <c r="NXJ117" s="529"/>
      <c r="NXK117" s="529"/>
      <c r="NXL117" s="529"/>
      <c r="NXM117" s="529"/>
      <c r="NXN117" s="529"/>
      <c r="NXO117" s="529"/>
      <c r="NXP117" s="529"/>
      <c r="NXQ117" s="529"/>
      <c r="NXR117" s="529"/>
      <c r="NXS117" s="529"/>
      <c r="NXT117" s="529"/>
      <c r="NXU117" s="529"/>
      <c r="NXV117" s="529"/>
      <c r="NXW117" s="529"/>
      <c r="NXX117" s="529"/>
      <c r="NXY117" s="529"/>
      <c r="NXZ117" s="529"/>
      <c r="NYA117" s="529"/>
      <c r="NYB117" s="529"/>
      <c r="NYC117" s="529"/>
      <c r="NYD117" s="529"/>
      <c r="NYE117" s="529"/>
      <c r="NYF117" s="529"/>
      <c r="NYG117" s="529"/>
      <c r="NYH117" s="529"/>
      <c r="NYI117" s="529"/>
      <c r="NYJ117" s="529"/>
      <c r="NYK117" s="529"/>
      <c r="NYL117" s="529"/>
      <c r="NYM117" s="529"/>
      <c r="NYN117" s="529"/>
      <c r="NYO117" s="529"/>
      <c r="NYP117" s="529"/>
      <c r="NYQ117" s="529"/>
      <c r="NYR117" s="529"/>
      <c r="NYS117" s="529"/>
      <c r="NYT117" s="529"/>
      <c r="NYU117" s="529"/>
      <c r="NYV117" s="529"/>
      <c r="NYW117" s="529"/>
      <c r="NYX117" s="529"/>
      <c r="NYY117" s="529"/>
      <c r="NYZ117" s="529"/>
      <c r="NZA117" s="529"/>
      <c r="NZB117" s="529"/>
      <c r="NZC117" s="529"/>
      <c r="NZD117" s="529"/>
      <c r="NZE117" s="529"/>
      <c r="NZF117" s="529"/>
      <c r="NZG117" s="529"/>
      <c r="NZH117" s="529"/>
      <c r="NZI117" s="529"/>
      <c r="NZJ117" s="529"/>
      <c r="NZK117" s="529"/>
      <c r="NZL117" s="529"/>
      <c r="NZM117" s="529"/>
      <c r="NZN117" s="529"/>
      <c r="NZO117" s="529"/>
      <c r="NZP117" s="529"/>
      <c r="NZQ117" s="529"/>
      <c r="NZR117" s="529"/>
      <c r="NZS117" s="529"/>
      <c r="NZT117" s="529"/>
      <c r="NZU117" s="529"/>
      <c r="NZV117" s="529"/>
      <c r="NZW117" s="529"/>
      <c r="NZX117" s="529"/>
      <c r="NZY117" s="529"/>
      <c r="NZZ117" s="529"/>
      <c r="OAA117" s="529"/>
      <c r="OAB117" s="529"/>
      <c r="OAC117" s="529"/>
      <c r="OAD117" s="529"/>
      <c r="OAE117" s="529"/>
      <c r="OAF117" s="529"/>
      <c r="OAG117" s="529"/>
      <c r="OAH117" s="529"/>
      <c r="OAI117" s="529"/>
      <c r="OAJ117" s="529"/>
      <c r="OAK117" s="529"/>
      <c r="OAL117" s="529"/>
      <c r="OAM117" s="529"/>
      <c r="OAN117" s="529"/>
      <c r="OAO117" s="529"/>
      <c r="OAP117" s="529"/>
      <c r="OAQ117" s="529"/>
      <c r="OAR117" s="529"/>
      <c r="OAS117" s="529"/>
      <c r="OAT117" s="529"/>
      <c r="OAU117" s="529"/>
      <c r="OAV117" s="529"/>
      <c r="OAW117" s="529"/>
      <c r="OAX117" s="529"/>
      <c r="OAY117" s="529"/>
      <c r="OAZ117" s="529"/>
      <c r="OBA117" s="529"/>
      <c r="OBB117" s="529"/>
      <c r="OBC117" s="529"/>
      <c r="OBD117" s="529"/>
      <c r="OBE117" s="529"/>
      <c r="OBF117" s="529"/>
      <c r="OBG117" s="529"/>
      <c r="OBH117" s="529"/>
      <c r="OBI117" s="529"/>
      <c r="OBJ117" s="529"/>
      <c r="OBK117" s="529"/>
      <c r="OBL117" s="529"/>
      <c r="OBM117" s="529"/>
      <c r="OBN117" s="529"/>
      <c r="OBO117" s="529"/>
      <c r="OBP117" s="529"/>
      <c r="OBQ117" s="529"/>
      <c r="OBR117" s="529"/>
      <c r="OBS117" s="529"/>
      <c r="OBT117" s="529"/>
      <c r="OBU117" s="529"/>
      <c r="OBV117" s="529"/>
      <c r="OBW117" s="529"/>
      <c r="OBX117" s="529"/>
      <c r="OBY117" s="529"/>
      <c r="OBZ117" s="529"/>
      <c r="OCA117" s="529"/>
      <c r="OCB117" s="529"/>
      <c r="OCC117" s="529"/>
      <c r="OCD117" s="529"/>
      <c r="OCE117" s="529"/>
      <c r="OCF117" s="529"/>
      <c r="OCG117" s="529"/>
      <c r="OCH117" s="529"/>
      <c r="OCI117" s="529"/>
      <c r="OCJ117" s="529"/>
      <c r="OCK117" s="529"/>
      <c r="OCL117" s="529"/>
      <c r="OCM117" s="529"/>
      <c r="OCN117" s="529"/>
      <c r="OCO117" s="529"/>
      <c r="OCP117" s="529"/>
      <c r="OCQ117" s="529"/>
      <c r="OCR117" s="529"/>
      <c r="OCS117" s="529"/>
      <c r="OCT117" s="529"/>
      <c r="OCU117" s="529"/>
      <c r="OCV117" s="529"/>
      <c r="OCW117" s="529"/>
      <c r="OCX117" s="529"/>
      <c r="OCY117" s="529"/>
      <c r="OCZ117" s="529"/>
      <c r="ODA117" s="529"/>
      <c r="ODB117" s="529"/>
      <c r="ODC117" s="529"/>
      <c r="ODD117" s="529"/>
      <c r="ODE117" s="529"/>
      <c r="ODF117" s="529"/>
      <c r="ODG117" s="529"/>
      <c r="ODH117" s="529"/>
      <c r="ODI117" s="529"/>
      <c r="ODJ117" s="529"/>
      <c r="ODK117" s="529"/>
      <c r="ODL117" s="529"/>
      <c r="ODM117" s="529"/>
      <c r="ODN117" s="529"/>
      <c r="ODO117" s="529"/>
      <c r="ODP117" s="529"/>
      <c r="ODQ117" s="529"/>
      <c r="ODR117" s="529"/>
      <c r="ODS117" s="529"/>
      <c r="ODT117" s="529"/>
      <c r="ODU117" s="529"/>
      <c r="ODV117" s="529"/>
      <c r="ODW117" s="529"/>
      <c r="ODX117" s="529"/>
      <c r="ODY117" s="529"/>
      <c r="ODZ117" s="529"/>
      <c r="OEA117" s="529"/>
      <c r="OEB117" s="529"/>
      <c r="OEC117" s="529"/>
      <c r="OED117" s="529"/>
      <c r="OEE117" s="529"/>
      <c r="OEF117" s="529"/>
      <c r="OEG117" s="529"/>
      <c r="OEH117" s="529"/>
      <c r="OEI117" s="529"/>
      <c r="OEJ117" s="529"/>
      <c r="OEK117" s="529"/>
      <c r="OEL117" s="529"/>
      <c r="OEM117" s="529"/>
      <c r="OEN117" s="529"/>
      <c r="OEO117" s="529"/>
      <c r="OEP117" s="529"/>
      <c r="OEQ117" s="529"/>
      <c r="OER117" s="529"/>
      <c r="OES117" s="529"/>
      <c r="OET117" s="529"/>
      <c r="OEU117" s="529"/>
      <c r="OEV117" s="529"/>
      <c r="OEW117" s="529"/>
      <c r="OEX117" s="529"/>
      <c r="OEY117" s="529"/>
      <c r="OEZ117" s="529"/>
      <c r="OFA117" s="529"/>
      <c r="OFB117" s="529"/>
      <c r="OFC117" s="529"/>
      <c r="OFD117" s="529"/>
      <c r="OFE117" s="529"/>
      <c r="OFF117" s="529"/>
      <c r="OFG117" s="529"/>
      <c r="OFH117" s="529"/>
      <c r="OFI117" s="529"/>
      <c r="OFJ117" s="529"/>
      <c r="OFK117" s="529"/>
      <c r="OFL117" s="529"/>
      <c r="OFM117" s="529"/>
      <c r="OFN117" s="529"/>
      <c r="OFO117" s="529"/>
      <c r="OFP117" s="529"/>
      <c r="OFQ117" s="529"/>
      <c r="OFR117" s="529"/>
      <c r="OFS117" s="529"/>
      <c r="OFT117" s="529"/>
      <c r="OFU117" s="529"/>
      <c r="OFV117" s="529"/>
      <c r="OFW117" s="529"/>
      <c r="OFX117" s="529"/>
      <c r="OFY117" s="529"/>
      <c r="OFZ117" s="529"/>
      <c r="OGA117" s="529"/>
      <c r="OGB117" s="529"/>
      <c r="OGC117" s="529"/>
      <c r="OGD117" s="529"/>
      <c r="OGE117" s="529"/>
      <c r="OGF117" s="529"/>
      <c r="OGG117" s="529"/>
      <c r="OGH117" s="529"/>
      <c r="OGI117" s="529"/>
      <c r="OGJ117" s="529"/>
      <c r="OGK117" s="529"/>
      <c r="OGL117" s="529"/>
      <c r="OGM117" s="529"/>
      <c r="OGN117" s="529"/>
      <c r="OGO117" s="529"/>
      <c r="OGP117" s="529"/>
      <c r="OGQ117" s="529"/>
      <c r="OGR117" s="529"/>
      <c r="OGS117" s="529"/>
      <c r="OGT117" s="529"/>
      <c r="OGU117" s="529"/>
      <c r="OGV117" s="529"/>
      <c r="OGW117" s="529"/>
      <c r="OGX117" s="529"/>
      <c r="OGY117" s="529"/>
      <c r="OGZ117" s="529"/>
      <c r="OHA117" s="529"/>
      <c r="OHB117" s="529"/>
      <c r="OHC117" s="529"/>
      <c r="OHD117" s="529"/>
      <c r="OHE117" s="529"/>
      <c r="OHF117" s="529"/>
      <c r="OHG117" s="529"/>
      <c r="OHH117" s="529"/>
      <c r="OHI117" s="529"/>
      <c r="OHJ117" s="529"/>
      <c r="OHK117" s="529"/>
      <c r="OHL117" s="529"/>
      <c r="OHM117" s="529"/>
      <c r="OHN117" s="529"/>
      <c r="OHO117" s="529"/>
      <c r="OHP117" s="529"/>
      <c r="OHQ117" s="529"/>
      <c r="OHR117" s="529"/>
      <c r="OHS117" s="529"/>
      <c r="OHT117" s="529"/>
      <c r="OHU117" s="529"/>
      <c r="OHV117" s="529"/>
      <c r="OHW117" s="529"/>
      <c r="OHX117" s="529"/>
      <c r="OHY117" s="529"/>
      <c r="OHZ117" s="529"/>
      <c r="OIA117" s="529"/>
      <c r="OIB117" s="529"/>
      <c r="OIC117" s="529"/>
      <c r="OID117" s="529"/>
      <c r="OIE117" s="529"/>
      <c r="OIF117" s="529"/>
      <c r="OIG117" s="529"/>
      <c r="OIH117" s="529"/>
      <c r="OII117" s="529"/>
      <c r="OIJ117" s="529"/>
      <c r="OIK117" s="529"/>
      <c r="OIL117" s="529"/>
      <c r="OIM117" s="529"/>
      <c r="OIN117" s="529"/>
      <c r="OIO117" s="529"/>
      <c r="OIP117" s="529"/>
      <c r="OIQ117" s="529"/>
      <c r="OIR117" s="529"/>
      <c r="OIS117" s="529"/>
      <c r="OIT117" s="529"/>
      <c r="OIU117" s="529"/>
      <c r="OIV117" s="529"/>
      <c r="OIW117" s="529"/>
      <c r="OIX117" s="529"/>
      <c r="OIY117" s="529"/>
      <c r="OIZ117" s="529"/>
      <c r="OJA117" s="529"/>
      <c r="OJB117" s="529"/>
      <c r="OJC117" s="529"/>
      <c r="OJD117" s="529"/>
      <c r="OJE117" s="529"/>
      <c r="OJF117" s="529"/>
      <c r="OJG117" s="529"/>
      <c r="OJH117" s="529"/>
      <c r="OJI117" s="529"/>
      <c r="OJJ117" s="529"/>
      <c r="OJK117" s="529"/>
      <c r="OJL117" s="529"/>
      <c r="OJM117" s="529"/>
      <c r="OJN117" s="529"/>
      <c r="OJO117" s="529"/>
      <c r="OJP117" s="529"/>
      <c r="OJQ117" s="529"/>
      <c r="OJR117" s="529"/>
      <c r="OJS117" s="529"/>
      <c r="OJT117" s="529"/>
      <c r="OJU117" s="529"/>
      <c r="OJV117" s="529"/>
      <c r="OJW117" s="529"/>
      <c r="OJX117" s="529"/>
      <c r="OJY117" s="529"/>
      <c r="OJZ117" s="529"/>
      <c r="OKA117" s="529"/>
      <c r="OKB117" s="529"/>
      <c r="OKC117" s="529"/>
      <c r="OKD117" s="529"/>
      <c r="OKE117" s="529"/>
      <c r="OKF117" s="529"/>
      <c r="OKG117" s="529"/>
      <c r="OKH117" s="529"/>
      <c r="OKI117" s="529"/>
      <c r="OKJ117" s="529"/>
      <c r="OKK117" s="529"/>
      <c r="OKL117" s="529"/>
      <c r="OKM117" s="529"/>
      <c r="OKN117" s="529"/>
      <c r="OKO117" s="529"/>
      <c r="OKP117" s="529"/>
      <c r="OKQ117" s="529"/>
      <c r="OKR117" s="529"/>
      <c r="OKS117" s="529"/>
      <c r="OKT117" s="529"/>
      <c r="OKU117" s="529"/>
      <c r="OKV117" s="529"/>
      <c r="OKW117" s="529"/>
      <c r="OKX117" s="529"/>
      <c r="OKY117" s="529"/>
      <c r="OKZ117" s="529"/>
      <c r="OLA117" s="529"/>
      <c r="OLB117" s="529"/>
      <c r="OLC117" s="529"/>
      <c r="OLD117" s="529"/>
      <c r="OLE117" s="529"/>
      <c r="OLF117" s="529"/>
      <c r="OLG117" s="529"/>
      <c r="OLH117" s="529"/>
      <c r="OLI117" s="529"/>
      <c r="OLJ117" s="529"/>
      <c r="OLK117" s="529"/>
      <c r="OLL117" s="529"/>
      <c r="OLM117" s="529"/>
      <c r="OLN117" s="529"/>
      <c r="OLO117" s="529"/>
      <c r="OLP117" s="529"/>
      <c r="OLQ117" s="529"/>
      <c r="OLR117" s="529"/>
      <c r="OLS117" s="529"/>
      <c r="OLT117" s="529"/>
      <c r="OLU117" s="529"/>
      <c r="OLV117" s="529"/>
      <c r="OLW117" s="529"/>
      <c r="OLX117" s="529"/>
      <c r="OLY117" s="529"/>
      <c r="OLZ117" s="529"/>
      <c r="OMA117" s="529"/>
      <c r="OMB117" s="529"/>
      <c r="OMC117" s="529"/>
      <c r="OMD117" s="529"/>
      <c r="OME117" s="529"/>
      <c r="OMF117" s="529"/>
      <c r="OMG117" s="529"/>
      <c r="OMH117" s="529"/>
      <c r="OMI117" s="529"/>
      <c r="OMJ117" s="529"/>
      <c r="OMK117" s="529"/>
      <c r="OML117" s="529"/>
      <c r="OMM117" s="529"/>
      <c r="OMN117" s="529"/>
      <c r="OMO117" s="529"/>
      <c r="OMP117" s="529"/>
      <c r="OMQ117" s="529"/>
      <c r="OMR117" s="529"/>
      <c r="OMS117" s="529"/>
      <c r="OMT117" s="529"/>
      <c r="OMU117" s="529"/>
      <c r="OMV117" s="529"/>
      <c r="OMW117" s="529"/>
      <c r="OMX117" s="529"/>
      <c r="OMY117" s="529"/>
      <c r="OMZ117" s="529"/>
      <c r="ONA117" s="529"/>
      <c r="ONB117" s="529"/>
      <c r="ONC117" s="529"/>
      <c r="OND117" s="529"/>
      <c r="ONE117" s="529"/>
      <c r="ONF117" s="529"/>
      <c r="ONG117" s="529"/>
      <c r="ONH117" s="529"/>
      <c r="ONI117" s="529"/>
      <c r="ONJ117" s="529"/>
      <c r="ONK117" s="529"/>
      <c r="ONL117" s="529"/>
      <c r="ONM117" s="529"/>
      <c r="ONN117" s="529"/>
      <c r="ONO117" s="529"/>
      <c r="ONP117" s="529"/>
      <c r="ONQ117" s="529"/>
      <c r="ONR117" s="529"/>
      <c r="ONS117" s="529"/>
      <c r="ONT117" s="529"/>
      <c r="ONU117" s="529"/>
      <c r="ONV117" s="529"/>
      <c r="ONW117" s="529"/>
      <c r="ONX117" s="529"/>
      <c r="ONY117" s="529"/>
      <c r="ONZ117" s="529"/>
      <c r="OOA117" s="529"/>
      <c r="OOB117" s="529"/>
      <c r="OOC117" s="529"/>
      <c r="OOD117" s="529"/>
      <c r="OOE117" s="529"/>
      <c r="OOF117" s="529"/>
      <c r="OOG117" s="529"/>
      <c r="OOH117" s="529"/>
      <c r="OOI117" s="529"/>
      <c r="OOJ117" s="529"/>
      <c r="OOK117" s="529"/>
      <c r="OOL117" s="529"/>
      <c r="OOM117" s="529"/>
      <c r="OON117" s="529"/>
      <c r="OOO117" s="529"/>
      <c r="OOP117" s="529"/>
      <c r="OOQ117" s="529"/>
      <c r="OOR117" s="529"/>
      <c r="OOS117" s="529"/>
      <c r="OOT117" s="529"/>
      <c r="OOU117" s="529"/>
      <c r="OOV117" s="529"/>
      <c r="OOW117" s="529"/>
      <c r="OOX117" s="529"/>
      <c r="OOY117" s="529"/>
      <c r="OOZ117" s="529"/>
      <c r="OPA117" s="529"/>
      <c r="OPB117" s="529"/>
      <c r="OPC117" s="529"/>
      <c r="OPD117" s="529"/>
      <c r="OPE117" s="529"/>
      <c r="OPF117" s="529"/>
      <c r="OPG117" s="529"/>
      <c r="OPH117" s="529"/>
      <c r="OPI117" s="529"/>
      <c r="OPJ117" s="529"/>
      <c r="OPK117" s="529"/>
      <c r="OPL117" s="529"/>
      <c r="OPM117" s="529"/>
      <c r="OPN117" s="529"/>
      <c r="OPO117" s="529"/>
      <c r="OPP117" s="529"/>
      <c r="OPQ117" s="529"/>
      <c r="OPR117" s="529"/>
      <c r="OPS117" s="529"/>
      <c r="OPT117" s="529"/>
      <c r="OPU117" s="529"/>
      <c r="OPV117" s="529"/>
      <c r="OPW117" s="529"/>
      <c r="OPX117" s="529"/>
      <c r="OPY117" s="529"/>
      <c r="OPZ117" s="529"/>
      <c r="OQA117" s="529"/>
      <c r="OQB117" s="529"/>
      <c r="OQC117" s="529"/>
      <c r="OQD117" s="529"/>
      <c r="OQE117" s="529"/>
      <c r="OQF117" s="529"/>
      <c r="OQG117" s="529"/>
      <c r="OQH117" s="529"/>
      <c r="OQI117" s="529"/>
      <c r="OQJ117" s="529"/>
      <c r="OQK117" s="529"/>
      <c r="OQL117" s="529"/>
      <c r="OQM117" s="529"/>
      <c r="OQN117" s="529"/>
      <c r="OQO117" s="529"/>
      <c r="OQP117" s="529"/>
      <c r="OQQ117" s="529"/>
      <c r="OQR117" s="529"/>
      <c r="OQS117" s="529"/>
      <c r="OQT117" s="529"/>
      <c r="OQU117" s="529"/>
      <c r="OQV117" s="529"/>
      <c r="OQW117" s="529"/>
      <c r="OQX117" s="529"/>
      <c r="OQY117" s="529"/>
      <c r="OQZ117" s="529"/>
      <c r="ORA117" s="529"/>
      <c r="ORB117" s="529"/>
      <c r="ORC117" s="529"/>
      <c r="ORD117" s="529"/>
      <c r="ORE117" s="529"/>
      <c r="ORF117" s="529"/>
      <c r="ORG117" s="529"/>
      <c r="ORH117" s="529"/>
      <c r="ORI117" s="529"/>
      <c r="ORJ117" s="529"/>
      <c r="ORK117" s="529"/>
      <c r="ORL117" s="529"/>
      <c r="ORM117" s="529"/>
      <c r="ORN117" s="529"/>
      <c r="ORO117" s="529"/>
      <c r="ORP117" s="529"/>
      <c r="ORQ117" s="529"/>
      <c r="ORR117" s="529"/>
      <c r="ORS117" s="529"/>
      <c r="ORT117" s="529"/>
      <c r="ORU117" s="529"/>
      <c r="ORV117" s="529"/>
      <c r="ORW117" s="529"/>
      <c r="ORX117" s="529"/>
      <c r="ORY117" s="529"/>
      <c r="ORZ117" s="529"/>
      <c r="OSA117" s="529"/>
      <c r="OSB117" s="529"/>
      <c r="OSC117" s="529"/>
      <c r="OSD117" s="529"/>
      <c r="OSE117" s="529"/>
      <c r="OSF117" s="529"/>
      <c r="OSG117" s="529"/>
      <c r="OSH117" s="529"/>
      <c r="OSI117" s="529"/>
      <c r="OSJ117" s="529"/>
      <c r="OSK117" s="529"/>
      <c r="OSL117" s="529"/>
      <c r="OSM117" s="529"/>
      <c r="OSN117" s="529"/>
      <c r="OSO117" s="529"/>
      <c r="OSP117" s="529"/>
      <c r="OSQ117" s="529"/>
      <c r="OSR117" s="529"/>
      <c r="OSS117" s="529"/>
      <c r="OST117" s="529"/>
      <c r="OSU117" s="529"/>
      <c r="OSV117" s="529"/>
      <c r="OSW117" s="529"/>
      <c r="OSX117" s="529"/>
      <c r="OSY117" s="529"/>
      <c r="OSZ117" s="529"/>
      <c r="OTA117" s="529"/>
      <c r="OTB117" s="529"/>
      <c r="OTC117" s="529"/>
      <c r="OTD117" s="529"/>
      <c r="OTE117" s="529"/>
      <c r="OTF117" s="529"/>
      <c r="OTG117" s="529"/>
      <c r="OTH117" s="529"/>
      <c r="OTI117" s="529"/>
      <c r="OTJ117" s="529"/>
      <c r="OTK117" s="529"/>
      <c r="OTL117" s="529"/>
      <c r="OTM117" s="529"/>
      <c r="OTN117" s="529"/>
      <c r="OTO117" s="529"/>
      <c r="OTP117" s="529"/>
      <c r="OTQ117" s="529"/>
      <c r="OTR117" s="529"/>
      <c r="OTS117" s="529"/>
      <c r="OTT117" s="529"/>
      <c r="OTU117" s="529"/>
      <c r="OTV117" s="529"/>
      <c r="OTW117" s="529"/>
      <c r="OTX117" s="529"/>
      <c r="OTY117" s="529"/>
      <c r="OTZ117" s="529"/>
      <c r="OUA117" s="529"/>
      <c r="OUB117" s="529"/>
      <c r="OUC117" s="529"/>
      <c r="OUD117" s="529"/>
      <c r="OUE117" s="529"/>
      <c r="OUF117" s="529"/>
      <c r="OUG117" s="529"/>
      <c r="OUH117" s="529"/>
      <c r="OUI117" s="529"/>
      <c r="OUJ117" s="529"/>
      <c r="OUK117" s="529"/>
      <c r="OUL117" s="529"/>
      <c r="OUM117" s="529"/>
      <c r="OUN117" s="529"/>
      <c r="OUO117" s="529"/>
      <c r="OUP117" s="529"/>
      <c r="OUQ117" s="529"/>
      <c r="OUR117" s="529"/>
      <c r="OUS117" s="529"/>
      <c r="OUT117" s="529"/>
      <c r="OUU117" s="529"/>
      <c r="OUV117" s="529"/>
      <c r="OUW117" s="529"/>
      <c r="OUX117" s="529"/>
      <c r="OUY117" s="529"/>
      <c r="OUZ117" s="529"/>
      <c r="OVA117" s="529"/>
      <c r="OVB117" s="529"/>
      <c r="OVC117" s="529"/>
      <c r="OVD117" s="529"/>
      <c r="OVE117" s="529"/>
      <c r="OVF117" s="529"/>
      <c r="OVG117" s="529"/>
      <c r="OVH117" s="529"/>
      <c r="OVI117" s="529"/>
      <c r="OVJ117" s="529"/>
      <c r="OVK117" s="529"/>
      <c r="OVL117" s="529"/>
      <c r="OVM117" s="529"/>
      <c r="OVN117" s="529"/>
      <c r="OVO117" s="529"/>
      <c r="OVP117" s="529"/>
      <c r="OVQ117" s="529"/>
      <c r="OVR117" s="529"/>
      <c r="OVS117" s="529"/>
      <c r="OVT117" s="529"/>
      <c r="OVU117" s="529"/>
      <c r="OVV117" s="529"/>
      <c r="OVW117" s="529"/>
      <c r="OVX117" s="529"/>
      <c r="OVY117" s="529"/>
      <c r="OVZ117" s="529"/>
      <c r="OWA117" s="529"/>
      <c r="OWB117" s="529"/>
      <c r="OWC117" s="529"/>
      <c r="OWD117" s="529"/>
      <c r="OWE117" s="529"/>
      <c r="OWF117" s="529"/>
      <c r="OWG117" s="529"/>
      <c r="OWH117" s="529"/>
      <c r="OWI117" s="529"/>
      <c r="OWJ117" s="529"/>
      <c r="OWK117" s="529"/>
      <c r="OWL117" s="529"/>
      <c r="OWM117" s="529"/>
      <c r="OWN117" s="529"/>
      <c r="OWO117" s="529"/>
      <c r="OWP117" s="529"/>
      <c r="OWQ117" s="529"/>
      <c r="OWR117" s="529"/>
      <c r="OWS117" s="529"/>
      <c r="OWT117" s="529"/>
      <c r="OWU117" s="529"/>
      <c r="OWV117" s="529"/>
      <c r="OWW117" s="529"/>
      <c r="OWX117" s="529"/>
      <c r="OWY117" s="529"/>
      <c r="OWZ117" s="529"/>
      <c r="OXA117" s="529"/>
      <c r="OXB117" s="529"/>
      <c r="OXC117" s="529"/>
      <c r="OXD117" s="529"/>
      <c r="OXE117" s="529"/>
      <c r="OXF117" s="529"/>
      <c r="OXG117" s="529"/>
      <c r="OXH117" s="529"/>
      <c r="OXI117" s="529"/>
      <c r="OXJ117" s="529"/>
      <c r="OXK117" s="529"/>
      <c r="OXL117" s="529"/>
      <c r="OXM117" s="529"/>
      <c r="OXN117" s="529"/>
      <c r="OXO117" s="529"/>
      <c r="OXP117" s="529"/>
      <c r="OXQ117" s="529"/>
      <c r="OXR117" s="529"/>
      <c r="OXS117" s="529"/>
      <c r="OXT117" s="529"/>
      <c r="OXU117" s="529"/>
      <c r="OXV117" s="529"/>
      <c r="OXW117" s="529"/>
      <c r="OXX117" s="529"/>
      <c r="OXY117" s="529"/>
      <c r="OXZ117" s="529"/>
      <c r="OYA117" s="529"/>
      <c r="OYB117" s="529"/>
      <c r="OYC117" s="529"/>
      <c r="OYD117" s="529"/>
      <c r="OYE117" s="529"/>
      <c r="OYF117" s="529"/>
      <c r="OYG117" s="529"/>
      <c r="OYH117" s="529"/>
      <c r="OYI117" s="529"/>
      <c r="OYJ117" s="529"/>
      <c r="OYK117" s="529"/>
      <c r="OYL117" s="529"/>
      <c r="OYM117" s="529"/>
      <c r="OYN117" s="529"/>
      <c r="OYO117" s="529"/>
      <c r="OYP117" s="529"/>
      <c r="OYQ117" s="529"/>
      <c r="OYR117" s="529"/>
      <c r="OYS117" s="529"/>
      <c r="OYT117" s="529"/>
      <c r="OYU117" s="529"/>
      <c r="OYV117" s="529"/>
      <c r="OYW117" s="529"/>
      <c r="OYX117" s="529"/>
      <c r="OYY117" s="529"/>
      <c r="OYZ117" s="529"/>
      <c r="OZA117" s="529"/>
      <c r="OZB117" s="529"/>
      <c r="OZC117" s="529"/>
      <c r="OZD117" s="529"/>
      <c r="OZE117" s="529"/>
      <c r="OZF117" s="529"/>
      <c r="OZG117" s="529"/>
      <c r="OZH117" s="529"/>
      <c r="OZI117" s="529"/>
      <c r="OZJ117" s="529"/>
      <c r="OZK117" s="529"/>
      <c r="OZL117" s="529"/>
      <c r="OZM117" s="529"/>
      <c r="OZN117" s="529"/>
      <c r="OZO117" s="529"/>
      <c r="OZP117" s="529"/>
      <c r="OZQ117" s="529"/>
      <c r="OZR117" s="529"/>
      <c r="OZS117" s="529"/>
      <c r="OZT117" s="529"/>
      <c r="OZU117" s="529"/>
      <c r="OZV117" s="529"/>
      <c r="OZW117" s="529"/>
      <c r="OZX117" s="529"/>
      <c r="OZY117" s="529"/>
      <c r="OZZ117" s="529"/>
      <c r="PAA117" s="529"/>
      <c r="PAB117" s="529"/>
      <c r="PAC117" s="529"/>
      <c r="PAD117" s="529"/>
      <c r="PAE117" s="529"/>
      <c r="PAF117" s="529"/>
      <c r="PAG117" s="529"/>
      <c r="PAH117" s="529"/>
      <c r="PAI117" s="529"/>
      <c r="PAJ117" s="529"/>
      <c r="PAK117" s="529"/>
      <c r="PAL117" s="529"/>
      <c r="PAM117" s="529"/>
      <c r="PAN117" s="529"/>
      <c r="PAO117" s="529"/>
      <c r="PAP117" s="529"/>
      <c r="PAQ117" s="529"/>
      <c r="PAR117" s="529"/>
      <c r="PAS117" s="529"/>
      <c r="PAT117" s="529"/>
      <c r="PAU117" s="529"/>
      <c r="PAV117" s="529"/>
      <c r="PAW117" s="529"/>
      <c r="PAX117" s="529"/>
      <c r="PAY117" s="529"/>
      <c r="PAZ117" s="529"/>
      <c r="PBA117" s="529"/>
      <c r="PBB117" s="529"/>
      <c r="PBC117" s="529"/>
      <c r="PBD117" s="529"/>
      <c r="PBE117" s="529"/>
      <c r="PBF117" s="529"/>
      <c r="PBG117" s="529"/>
      <c r="PBH117" s="529"/>
      <c r="PBI117" s="529"/>
      <c r="PBJ117" s="529"/>
      <c r="PBK117" s="529"/>
      <c r="PBL117" s="529"/>
      <c r="PBM117" s="529"/>
      <c r="PBN117" s="529"/>
      <c r="PBO117" s="529"/>
      <c r="PBP117" s="529"/>
      <c r="PBQ117" s="529"/>
      <c r="PBR117" s="529"/>
      <c r="PBS117" s="529"/>
      <c r="PBT117" s="529"/>
      <c r="PBU117" s="529"/>
      <c r="PBV117" s="529"/>
      <c r="PBW117" s="529"/>
      <c r="PBX117" s="529"/>
      <c r="PBY117" s="529"/>
      <c r="PBZ117" s="529"/>
      <c r="PCA117" s="529"/>
      <c r="PCB117" s="529"/>
      <c r="PCC117" s="529"/>
      <c r="PCD117" s="529"/>
      <c r="PCE117" s="529"/>
      <c r="PCF117" s="529"/>
      <c r="PCG117" s="529"/>
      <c r="PCH117" s="529"/>
      <c r="PCI117" s="529"/>
      <c r="PCJ117" s="529"/>
      <c r="PCK117" s="529"/>
      <c r="PCL117" s="529"/>
      <c r="PCM117" s="529"/>
      <c r="PCN117" s="529"/>
      <c r="PCO117" s="529"/>
      <c r="PCP117" s="529"/>
      <c r="PCQ117" s="529"/>
      <c r="PCR117" s="529"/>
      <c r="PCS117" s="529"/>
      <c r="PCT117" s="529"/>
      <c r="PCU117" s="529"/>
      <c r="PCV117" s="529"/>
      <c r="PCW117" s="529"/>
      <c r="PCX117" s="529"/>
      <c r="PCY117" s="529"/>
      <c r="PCZ117" s="529"/>
      <c r="PDA117" s="529"/>
      <c r="PDB117" s="529"/>
      <c r="PDC117" s="529"/>
      <c r="PDD117" s="529"/>
      <c r="PDE117" s="529"/>
      <c r="PDF117" s="529"/>
      <c r="PDG117" s="529"/>
      <c r="PDH117" s="529"/>
      <c r="PDI117" s="529"/>
      <c r="PDJ117" s="529"/>
      <c r="PDK117" s="529"/>
      <c r="PDL117" s="529"/>
      <c r="PDM117" s="529"/>
      <c r="PDN117" s="529"/>
      <c r="PDO117" s="529"/>
      <c r="PDP117" s="529"/>
      <c r="PDQ117" s="529"/>
      <c r="PDR117" s="529"/>
      <c r="PDS117" s="529"/>
      <c r="PDT117" s="529"/>
      <c r="PDU117" s="529"/>
      <c r="PDV117" s="529"/>
      <c r="PDW117" s="529"/>
      <c r="PDX117" s="529"/>
      <c r="PDY117" s="529"/>
      <c r="PDZ117" s="529"/>
      <c r="PEA117" s="529"/>
      <c r="PEB117" s="529"/>
      <c r="PEC117" s="529"/>
      <c r="PED117" s="529"/>
      <c r="PEE117" s="529"/>
      <c r="PEF117" s="529"/>
      <c r="PEG117" s="529"/>
      <c r="PEH117" s="529"/>
      <c r="PEI117" s="529"/>
      <c r="PEJ117" s="529"/>
      <c r="PEK117" s="529"/>
      <c r="PEL117" s="529"/>
      <c r="PEM117" s="529"/>
      <c r="PEN117" s="529"/>
      <c r="PEO117" s="529"/>
      <c r="PEP117" s="529"/>
      <c r="PEQ117" s="529"/>
      <c r="PER117" s="529"/>
      <c r="PES117" s="529"/>
      <c r="PET117" s="529"/>
      <c r="PEU117" s="529"/>
      <c r="PEV117" s="529"/>
      <c r="PEW117" s="529"/>
      <c r="PEX117" s="529"/>
      <c r="PEY117" s="529"/>
      <c r="PEZ117" s="529"/>
      <c r="PFA117" s="529"/>
      <c r="PFB117" s="529"/>
      <c r="PFC117" s="529"/>
      <c r="PFD117" s="529"/>
      <c r="PFE117" s="529"/>
      <c r="PFF117" s="529"/>
      <c r="PFG117" s="529"/>
      <c r="PFH117" s="529"/>
      <c r="PFI117" s="529"/>
      <c r="PFJ117" s="529"/>
      <c r="PFK117" s="529"/>
      <c r="PFL117" s="529"/>
      <c r="PFM117" s="529"/>
      <c r="PFN117" s="529"/>
      <c r="PFO117" s="529"/>
      <c r="PFP117" s="529"/>
      <c r="PFQ117" s="529"/>
      <c r="PFR117" s="529"/>
      <c r="PFS117" s="529"/>
      <c r="PFT117" s="529"/>
      <c r="PFU117" s="529"/>
      <c r="PFV117" s="529"/>
      <c r="PFW117" s="529"/>
      <c r="PFX117" s="529"/>
      <c r="PFY117" s="529"/>
      <c r="PFZ117" s="529"/>
      <c r="PGA117" s="529"/>
      <c r="PGB117" s="529"/>
      <c r="PGC117" s="529"/>
      <c r="PGD117" s="529"/>
      <c r="PGE117" s="529"/>
      <c r="PGF117" s="529"/>
      <c r="PGG117" s="529"/>
      <c r="PGH117" s="529"/>
      <c r="PGI117" s="529"/>
      <c r="PGJ117" s="529"/>
      <c r="PGK117" s="529"/>
      <c r="PGL117" s="529"/>
      <c r="PGM117" s="529"/>
      <c r="PGN117" s="529"/>
      <c r="PGO117" s="529"/>
      <c r="PGP117" s="529"/>
      <c r="PGQ117" s="529"/>
      <c r="PGR117" s="529"/>
      <c r="PGS117" s="529"/>
      <c r="PGT117" s="529"/>
      <c r="PGU117" s="529"/>
      <c r="PGV117" s="529"/>
      <c r="PGW117" s="529"/>
      <c r="PGX117" s="529"/>
      <c r="PGY117" s="529"/>
      <c r="PGZ117" s="529"/>
      <c r="PHA117" s="529"/>
      <c r="PHB117" s="529"/>
      <c r="PHC117" s="529"/>
      <c r="PHD117" s="529"/>
      <c r="PHE117" s="529"/>
      <c r="PHF117" s="529"/>
      <c r="PHG117" s="529"/>
      <c r="PHH117" s="529"/>
      <c r="PHI117" s="529"/>
      <c r="PHJ117" s="529"/>
      <c r="PHK117" s="529"/>
      <c r="PHL117" s="529"/>
      <c r="PHM117" s="529"/>
      <c r="PHN117" s="529"/>
      <c r="PHO117" s="529"/>
      <c r="PHP117" s="529"/>
      <c r="PHQ117" s="529"/>
      <c r="PHR117" s="529"/>
      <c r="PHS117" s="529"/>
      <c r="PHT117" s="529"/>
      <c r="PHU117" s="529"/>
      <c r="PHV117" s="529"/>
      <c r="PHW117" s="529"/>
      <c r="PHX117" s="529"/>
      <c r="PHY117" s="529"/>
      <c r="PHZ117" s="529"/>
      <c r="PIA117" s="529"/>
      <c r="PIB117" s="529"/>
      <c r="PIC117" s="529"/>
      <c r="PID117" s="529"/>
      <c r="PIE117" s="529"/>
      <c r="PIF117" s="529"/>
      <c r="PIG117" s="529"/>
      <c r="PIH117" s="529"/>
      <c r="PII117" s="529"/>
      <c r="PIJ117" s="529"/>
      <c r="PIK117" s="529"/>
      <c r="PIL117" s="529"/>
      <c r="PIM117" s="529"/>
      <c r="PIN117" s="529"/>
      <c r="PIO117" s="529"/>
      <c r="PIP117" s="529"/>
      <c r="PIQ117" s="529"/>
      <c r="PIR117" s="529"/>
      <c r="PIS117" s="529"/>
      <c r="PIT117" s="529"/>
      <c r="PIU117" s="529"/>
      <c r="PIV117" s="529"/>
      <c r="PIW117" s="529"/>
      <c r="PIX117" s="529"/>
      <c r="PIY117" s="529"/>
      <c r="PIZ117" s="529"/>
      <c r="PJA117" s="529"/>
      <c r="PJB117" s="529"/>
      <c r="PJC117" s="529"/>
      <c r="PJD117" s="529"/>
      <c r="PJE117" s="529"/>
      <c r="PJF117" s="529"/>
      <c r="PJG117" s="529"/>
      <c r="PJH117" s="529"/>
      <c r="PJI117" s="529"/>
      <c r="PJJ117" s="529"/>
      <c r="PJK117" s="529"/>
      <c r="PJL117" s="529"/>
      <c r="PJM117" s="529"/>
      <c r="PJN117" s="529"/>
      <c r="PJO117" s="529"/>
      <c r="PJP117" s="529"/>
      <c r="PJQ117" s="529"/>
      <c r="PJR117" s="529"/>
      <c r="PJS117" s="529"/>
      <c r="PJT117" s="529"/>
      <c r="PJU117" s="529"/>
      <c r="PJV117" s="529"/>
      <c r="PJW117" s="529"/>
      <c r="PJX117" s="529"/>
      <c r="PJY117" s="529"/>
      <c r="PJZ117" s="529"/>
      <c r="PKA117" s="529"/>
      <c r="PKB117" s="529"/>
      <c r="PKC117" s="529"/>
      <c r="PKD117" s="529"/>
      <c r="PKE117" s="529"/>
      <c r="PKF117" s="529"/>
      <c r="PKG117" s="529"/>
      <c r="PKH117" s="529"/>
      <c r="PKI117" s="529"/>
      <c r="PKJ117" s="529"/>
      <c r="PKK117" s="529"/>
      <c r="PKL117" s="529"/>
      <c r="PKM117" s="529"/>
      <c r="PKN117" s="529"/>
      <c r="PKO117" s="529"/>
      <c r="PKP117" s="529"/>
      <c r="PKQ117" s="529"/>
      <c r="PKR117" s="529"/>
      <c r="PKS117" s="529"/>
      <c r="PKT117" s="529"/>
      <c r="PKU117" s="529"/>
      <c r="PKV117" s="529"/>
      <c r="PKW117" s="529"/>
      <c r="PKX117" s="529"/>
      <c r="PKY117" s="529"/>
      <c r="PKZ117" s="529"/>
      <c r="PLA117" s="529"/>
      <c r="PLB117" s="529"/>
      <c r="PLC117" s="529"/>
      <c r="PLD117" s="529"/>
      <c r="PLE117" s="529"/>
      <c r="PLF117" s="529"/>
      <c r="PLG117" s="529"/>
      <c r="PLH117" s="529"/>
      <c r="PLI117" s="529"/>
      <c r="PLJ117" s="529"/>
      <c r="PLK117" s="529"/>
      <c r="PLL117" s="529"/>
      <c r="PLM117" s="529"/>
      <c r="PLN117" s="529"/>
      <c r="PLO117" s="529"/>
      <c r="PLP117" s="529"/>
      <c r="PLQ117" s="529"/>
      <c r="PLR117" s="529"/>
      <c r="PLS117" s="529"/>
      <c r="PLT117" s="529"/>
      <c r="PLU117" s="529"/>
      <c r="PLV117" s="529"/>
      <c r="PLW117" s="529"/>
      <c r="PLX117" s="529"/>
      <c r="PLY117" s="529"/>
      <c r="PLZ117" s="529"/>
      <c r="PMA117" s="529"/>
      <c r="PMB117" s="529"/>
      <c r="PMC117" s="529"/>
      <c r="PMD117" s="529"/>
      <c r="PME117" s="529"/>
      <c r="PMF117" s="529"/>
      <c r="PMG117" s="529"/>
      <c r="PMH117" s="529"/>
      <c r="PMI117" s="529"/>
      <c r="PMJ117" s="529"/>
      <c r="PMK117" s="529"/>
      <c r="PML117" s="529"/>
      <c r="PMM117" s="529"/>
      <c r="PMN117" s="529"/>
      <c r="PMO117" s="529"/>
      <c r="PMP117" s="529"/>
      <c r="PMQ117" s="529"/>
      <c r="PMR117" s="529"/>
      <c r="PMS117" s="529"/>
      <c r="PMT117" s="529"/>
      <c r="PMU117" s="529"/>
      <c r="PMV117" s="529"/>
      <c r="PMW117" s="529"/>
      <c r="PMX117" s="529"/>
      <c r="PMY117" s="529"/>
      <c r="PMZ117" s="529"/>
      <c r="PNA117" s="529"/>
      <c r="PNB117" s="529"/>
      <c r="PNC117" s="529"/>
      <c r="PND117" s="529"/>
      <c r="PNE117" s="529"/>
      <c r="PNF117" s="529"/>
      <c r="PNG117" s="529"/>
      <c r="PNH117" s="529"/>
      <c r="PNI117" s="529"/>
      <c r="PNJ117" s="529"/>
      <c r="PNK117" s="529"/>
      <c r="PNL117" s="529"/>
      <c r="PNM117" s="529"/>
      <c r="PNN117" s="529"/>
      <c r="PNO117" s="529"/>
      <c r="PNP117" s="529"/>
      <c r="PNQ117" s="529"/>
      <c r="PNR117" s="529"/>
      <c r="PNS117" s="529"/>
      <c r="PNT117" s="529"/>
      <c r="PNU117" s="529"/>
      <c r="PNV117" s="529"/>
      <c r="PNW117" s="529"/>
      <c r="PNX117" s="529"/>
      <c r="PNY117" s="529"/>
      <c r="PNZ117" s="529"/>
      <c r="POA117" s="529"/>
      <c r="POB117" s="529"/>
      <c r="POC117" s="529"/>
      <c r="POD117" s="529"/>
      <c r="POE117" s="529"/>
      <c r="POF117" s="529"/>
      <c r="POG117" s="529"/>
      <c r="POH117" s="529"/>
      <c r="POI117" s="529"/>
      <c r="POJ117" s="529"/>
      <c r="POK117" s="529"/>
      <c r="POL117" s="529"/>
      <c r="POM117" s="529"/>
      <c r="PON117" s="529"/>
      <c r="POO117" s="529"/>
      <c r="POP117" s="529"/>
      <c r="POQ117" s="529"/>
      <c r="POR117" s="529"/>
      <c r="POS117" s="529"/>
      <c r="POT117" s="529"/>
      <c r="POU117" s="529"/>
      <c r="POV117" s="529"/>
      <c r="POW117" s="529"/>
      <c r="POX117" s="529"/>
      <c r="POY117" s="529"/>
      <c r="POZ117" s="529"/>
      <c r="PPA117" s="529"/>
      <c r="PPB117" s="529"/>
      <c r="PPC117" s="529"/>
      <c r="PPD117" s="529"/>
      <c r="PPE117" s="529"/>
      <c r="PPF117" s="529"/>
      <c r="PPG117" s="529"/>
      <c r="PPH117" s="529"/>
      <c r="PPI117" s="529"/>
      <c r="PPJ117" s="529"/>
      <c r="PPK117" s="529"/>
      <c r="PPL117" s="529"/>
      <c r="PPM117" s="529"/>
      <c r="PPN117" s="529"/>
      <c r="PPO117" s="529"/>
      <c r="PPP117" s="529"/>
      <c r="PPQ117" s="529"/>
      <c r="PPR117" s="529"/>
      <c r="PPS117" s="529"/>
      <c r="PPT117" s="529"/>
      <c r="PPU117" s="529"/>
      <c r="PPV117" s="529"/>
      <c r="PPW117" s="529"/>
      <c r="PPX117" s="529"/>
      <c r="PPY117" s="529"/>
      <c r="PPZ117" s="529"/>
      <c r="PQA117" s="529"/>
      <c r="PQB117" s="529"/>
      <c r="PQC117" s="529"/>
      <c r="PQD117" s="529"/>
      <c r="PQE117" s="529"/>
      <c r="PQF117" s="529"/>
      <c r="PQG117" s="529"/>
      <c r="PQH117" s="529"/>
      <c r="PQI117" s="529"/>
      <c r="PQJ117" s="529"/>
      <c r="PQK117" s="529"/>
      <c r="PQL117" s="529"/>
      <c r="PQM117" s="529"/>
      <c r="PQN117" s="529"/>
      <c r="PQO117" s="529"/>
      <c r="PQP117" s="529"/>
      <c r="PQQ117" s="529"/>
      <c r="PQR117" s="529"/>
      <c r="PQS117" s="529"/>
      <c r="PQT117" s="529"/>
      <c r="PQU117" s="529"/>
      <c r="PQV117" s="529"/>
      <c r="PQW117" s="529"/>
      <c r="PQX117" s="529"/>
      <c r="PQY117" s="529"/>
      <c r="PQZ117" s="529"/>
      <c r="PRA117" s="529"/>
      <c r="PRB117" s="529"/>
      <c r="PRC117" s="529"/>
      <c r="PRD117" s="529"/>
      <c r="PRE117" s="529"/>
      <c r="PRF117" s="529"/>
      <c r="PRG117" s="529"/>
      <c r="PRH117" s="529"/>
      <c r="PRI117" s="529"/>
      <c r="PRJ117" s="529"/>
      <c r="PRK117" s="529"/>
      <c r="PRL117" s="529"/>
      <c r="PRM117" s="529"/>
      <c r="PRN117" s="529"/>
      <c r="PRO117" s="529"/>
      <c r="PRP117" s="529"/>
      <c r="PRQ117" s="529"/>
      <c r="PRR117" s="529"/>
      <c r="PRS117" s="529"/>
      <c r="PRT117" s="529"/>
      <c r="PRU117" s="529"/>
      <c r="PRV117" s="529"/>
      <c r="PRW117" s="529"/>
      <c r="PRX117" s="529"/>
      <c r="PRY117" s="529"/>
      <c r="PRZ117" s="529"/>
      <c r="PSA117" s="529"/>
      <c r="PSB117" s="529"/>
      <c r="PSC117" s="529"/>
      <c r="PSD117" s="529"/>
      <c r="PSE117" s="529"/>
      <c r="PSF117" s="529"/>
      <c r="PSG117" s="529"/>
      <c r="PSH117" s="529"/>
      <c r="PSI117" s="529"/>
      <c r="PSJ117" s="529"/>
      <c r="PSK117" s="529"/>
      <c r="PSL117" s="529"/>
      <c r="PSM117" s="529"/>
      <c r="PSN117" s="529"/>
      <c r="PSO117" s="529"/>
      <c r="PSP117" s="529"/>
      <c r="PSQ117" s="529"/>
      <c r="PSR117" s="529"/>
      <c r="PSS117" s="529"/>
      <c r="PST117" s="529"/>
      <c r="PSU117" s="529"/>
      <c r="PSV117" s="529"/>
      <c r="PSW117" s="529"/>
      <c r="PSX117" s="529"/>
      <c r="PSY117" s="529"/>
      <c r="PSZ117" s="529"/>
      <c r="PTA117" s="529"/>
      <c r="PTB117" s="529"/>
      <c r="PTC117" s="529"/>
      <c r="PTD117" s="529"/>
      <c r="PTE117" s="529"/>
      <c r="PTF117" s="529"/>
      <c r="PTG117" s="529"/>
      <c r="PTH117" s="529"/>
      <c r="PTI117" s="529"/>
      <c r="PTJ117" s="529"/>
      <c r="PTK117" s="529"/>
      <c r="PTL117" s="529"/>
      <c r="PTM117" s="529"/>
      <c r="PTN117" s="529"/>
      <c r="PTO117" s="529"/>
      <c r="PTP117" s="529"/>
      <c r="PTQ117" s="529"/>
      <c r="PTR117" s="529"/>
      <c r="PTS117" s="529"/>
      <c r="PTT117" s="529"/>
      <c r="PTU117" s="529"/>
      <c r="PTV117" s="529"/>
      <c r="PTW117" s="529"/>
      <c r="PTX117" s="529"/>
      <c r="PTY117" s="529"/>
      <c r="PTZ117" s="529"/>
      <c r="PUA117" s="529"/>
      <c r="PUB117" s="529"/>
      <c r="PUC117" s="529"/>
      <c r="PUD117" s="529"/>
      <c r="PUE117" s="529"/>
      <c r="PUF117" s="529"/>
      <c r="PUG117" s="529"/>
      <c r="PUH117" s="529"/>
      <c r="PUI117" s="529"/>
      <c r="PUJ117" s="529"/>
      <c r="PUK117" s="529"/>
      <c r="PUL117" s="529"/>
      <c r="PUM117" s="529"/>
      <c r="PUN117" s="529"/>
      <c r="PUO117" s="529"/>
      <c r="PUP117" s="529"/>
      <c r="PUQ117" s="529"/>
      <c r="PUR117" s="529"/>
      <c r="PUS117" s="529"/>
      <c r="PUT117" s="529"/>
      <c r="PUU117" s="529"/>
      <c r="PUV117" s="529"/>
      <c r="PUW117" s="529"/>
      <c r="PUX117" s="529"/>
      <c r="PUY117" s="529"/>
      <c r="PUZ117" s="529"/>
      <c r="PVA117" s="529"/>
      <c r="PVB117" s="529"/>
      <c r="PVC117" s="529"/>
      <c r="PVD117" s="529"/>
      <c r="PVE117" s="529"/>
      <c r="PVF117" s="529"/>
      <c r="PVG117" s="529"/>
      <c r="PVH117" s="529"/>
      <c r="PVI117" s="529"/>
      <c r="PVJ117" s="529"/>
      <c r="PVK117" s="529"/>
      <c r="PVL117" s="529"/>
      <c r="PVM117" s="529"/>
      <c r="PVN117" s="529"/>
      <c r="PVO117" s="529"/>
      <c r="PVP117" s="529"/>
      <c r="PVQ117" s="529"/>
      <c r="PVR117" s="529"/>
      <c r="PVS117" s="529"/>
      <c r="PVT117" s="529"/>
      <c r="PVU117" s="529"/>
      <c r="PVV117" s="529"/>
      <c r="PVW117" s="529"/>
      <c r="PVX117" s="529"/>
      <c r="PVY117" s="529"/>
      <c r="PVZ117" s="529"/>
      <c r="PWA117" s="529"/>
      <c r="PWB117" s="529"/>
      <c r="PWC117" s="529"/>
      <c r="PWD117" s="529"/>
      <c r="PWE117" s="529"/>
      <c r="PWF117" s="529"/>
      <c r="PWG117" s="529"/>
      <c r="PWH117" s="529"/>
      <c r="PWI117" s="529"/>
      <c r="PWJ117" s="529"/>
      <c r="PWK117" s="529"/>
      <c r="PWL117" s="529"/>
      <c r="PWM117" s="529"/>
      <c r="PWN117" s="529"/>
      <c r="PWO117" s="529"/>
      <c r="PWP117" s="529"/>
      <c r="PWQ117" s="529"/>
      <c r="PWR117" s="529"/>
      <c r="PWS117" s="529"/>
      <c r="PWT117" s="529"/>
      <c r="PWU117" s="529"/>
      <c r="PWV117" s="529"/>
      <c r="PWW117" s="529"/>
      <c r="PWX117" s="529"/>
      <c r="PWY117" s="529"/>
      <c r="PWZ117" s="529"/>
      <c r="PXA117" s="529"/>
      <c r="PXB117" s="529"/>
      <c r="PXC117" s="529"/>
      <c r="PXD117" s="529"/>
      <c r="PXE117" s="529"/>
      <c r="PXF117" s="529"/>
      <c r="PXG117" s="529"/>
      <c r="PXH117" s="529"/>
      <c r="PXI117" s="529"/>
      <c r="PXJ117" s="529"/>
      <c r="PXK117" s="529"/>
      <c r="PXL117" s="529"/>
      <c r="PXM117" s="529"/>
      <c r="PXN117" s="529"/>
      <c r="PXO117" s="529"/>
      <c r="PXP117" s="529"/>
      <c r="PXQ117" s="529"/>
      <c r="PXR117" s="529"/>
      <c r="PXS117" s="529"/>
      <c r="PXT117" s="529"/>
      <c r="PXU117" s="529"/>
      <c r="PXV117" s="529"/>
      <c r="PXW117" s="529"/>
      <c r="PXX117" s="529"/>
      <c r="PXY117" s="529"/>
      <c r="PXZ117" s="529"/>
      <c r="PYA117" s="529"/>
      <c r="PYB117" s="529"/>
      <c r="PYC117" s="529"/>
      <c r="PYD117" s="529"/>
      <c r="PYE117" s="529"/>
      <c r="PYF117" s="529"/>
      <c r="PYG117" s="529"/>
      <c r="PYH117" s="529"/>
      <c r="PYI117" s="529"/>
      <c r="PYJ117" s="529"/>
      <c r="PYK117" s="529"/>
      <c r="PYL117" s="529"/>
      <c r="PYM117" s="529"/>
      <c r="PYN117" s="529"/>
      <c r="PYO117" s="529"/>
      <c r="PYP117" s="529"/>
      <c r="PYQ117" s="529"/>
      <c r="PYR117" s="529"/>
      <c r="PYS117" s="529"/>
      <c r="PYT117" s="529"/>
      <c r="PYU117" s="529"/>
      <c r="PYV117" s="529"/>
      <c r="PYW117" s="529"/>
      <c r="PYX117" s="529"/>
      <c r="PYY117" s="529"/>
      <c r="PYZ117" s="529"/>
      <c r="PZA117" s="529"/>
      <c r="PZB117" s="529"/>
      <c r="PZC117" s="529"/>
      <c r="PZD117" s="529"/>
      <c r="PZE117" s="529"/>
      <c r="PZF117" s="529"/>
      <c r="PZG117" s="529"/>
      <c r="PZH117" s="529"/>
      <c r="PZI117" s="529"/>
      <c r="PZJ117" s="529"/>
      <c r="PZK117" s="529"/>
      <c r="PZL117" s="529"/>
      <c r="PZM117" s="529"/>
      <c r="PZN117" s="529"/>
      <c r="PZO117" s="529"/>
      <c r="PZP117" s="529"/>
      <c r="PZQ117" s="529"/>
      <c r="PZR117" s="529"/>
      <c r="PZS117" s="529"/>
      <c r="PZT117" s="529"/>
      <c r="PZU117" s="529"/>
      <c r="PZV117" s="529"/>
      <c r="PZW117" s="529"/>
      <c r="PZX117" s="529"/>
      <c r="PZY117" s="529"/>
      <c r="PZZ117" s="529"/>
      <c r="QAA117" s="529"/>
      <c r="QAB117" s="529"/>
      <c r="QAC117" s="529"/>
      <c r="QAD117" s="529"/>
      <c r="QAE117" s="529"/>
      <c r="QAF117" s="529"/>
      <c r="QAG117" s="529"/>
      <c r="QAH117" s="529"/>
      <c r="QAI117" s="529"/>
      <c r="QAJ117" s="529"/>
      <c r="QAK117" s="529"/>
      <c r="QAL117" s="529"/>
      <c r="QAM117" s="529"/>
      <c r="QAN117" s="529"/>
      <c r="QAO117" s="529"/>
      <c r="QAP117" s="529"/>
      <c r="QAQ117" s="529"/>
      <c r="QAR117" s="529"/>
      <c r="QAS117" s="529"/>
      <c r="QAT117" s="529"/>
      <c r="QAU117" s="529"/>
      <c r="QAV117" s="529"/>
      <c r="QAW117" s="529"/>
      <c r="QAX117" s="529"/>
      <c r="QAY117" s="529"/>
      <c r="QAZ117" s="529"/>
      <c r="QBA117" s="529"/>
      <c r="QBB117" s="529"/>
      <c r="QBC117" s="529"/>
      <c r="QBD117" s="529"/>
      <c r="QBE117" s="529"/>
      <c r="QBF117" s="529"/>
      <c r="QBG117" s="529"/>
      <c r="QBH117" s="529"/>
      <c r="QBI117" s="529"/>
      <c r="QBJ117" s="529"/>
      <c r="QBK117" s="529"/>
      <c r="QBL117" s="529"/>
      <c r="QBM117" s="529"/>
      <c r="QBN117" s="529"/>
      <c r="QBO117" s="529"/>
      <c r="QBP117" s="529"/>
      <c r="QBQ117" s="529"/>
      <c r="QBR117" s="529"/>
      <c r="QBS117" s="529"/>
      <c r="QBT117" s="529"/>
      <c r="QBU117" s="529"/>
      <c r="QBV117" s="529"/>
      <c r="QBW117" s="529"/>
      <c r="QBX117" s="529"/>
      <c r="QBY117" s="529"/>
      <c r="QBZ117" s="529"/>
      <c r="QCA117" s="529"/>
      <c r="QCB117" s="529"/>
      <c r="QCC117" s="529"/>
      <c r="QCD117" s="529"/>
      <c r="QCE117" s="529"/>
      <c r="QCF117" s="529"/>
      <c r="QCG117" s="529"/>
      <c r="QCH117" s="529"/>
      <c r="QCI117" s="529"/>
      <c r="QCJ117" s="529"/>
      <c r="QCK117" s="529"/>
      <c r="QCL117" s="529"/>
      <c r="QCM117" s="529"/>
      <c r="QCN117" s="529"/>
      <c r="QCO117" s="529"/>
      <c r="QCP117" s="529"/>
      <c r="QCQ117" s="529"/>
      <c r="QCR117" s="529"/>
      <c r="QCS117" s="529"/>
      <c r="QCT117" s="529"/>
      <c r="QCU117" s="529"/>
      <c r="QCV117" s="529"/>
      <c r="QCW117" s="529"/>
      <c r="QCX117" s="529"/>
      <c r="QCY117" s="529"/>
      <c r="QCZ117" s="529"/>
      <c r="QDA117" s="529"/>
      <c r="QDB117" s="529"/>
      <c r="QDC117" s="529"/>
      <c r="QDD117" s="529"/>
      <c r="QDE117" s="529"/>
      <c r="QDF117" s="529"/>
      <c r="QDG117" s="529"/>
      <c r="QDH117" s="529"/>
      <c r="QDI117" s="529"/>
      <c r="QDJ117" s="529"/>
      <c r="QDK117" s="529"/>
      <c r="QDL117" s="529"/>
      <c r="QDM117" s="529"/>
      <c r="QDN117" s="529"/>
      <c r="QDO117" s="529"/>
      <c r="QDP117" s="529"/>
      <c r="QDQ117" s="529"/>
      <c r="QDR117" s="529"/>
      <c r="QDS117" s="529"/>
      <c r="QDT117" s="529"/>
      <c r="QDU117" s="529"/>
      <c r="QDV117" s="529"/>
      <c r="QDW117" s="529"/>
      <c r="QDX117" s="529"/>
      <c r="QDY117" s="529"/>
      <c r="QDZ117" s="529"/>
      <c r="QEA117" s="529"/>
      <c r="QEB117" s="529"/>
      <c r="QEC117" s="529"/>
      <c r="QED117" s="529"/>
      <c r="QEE117" s="529"/>
      <c r="QEF117" s="529"/>
      <c r="QEG117" s="529"/>
      <c r="QEH117" s="529"/>
      <c r="QEI117" s="529"/>
      <c r="QEJ117" s="529"/>
      <c r="QEK117" s="529"/>
      <c r="QEL117" s="529"/>
      <c r="QEM117" s="529"/>
      <c r="QEN117" s="529"/>
      <c r="QEO117" s="529"/>
      <c r="QEP117" s="529"/>
      <c r="QEQ117" s="529"/>
      <c r="QER117" s="529"/>
      <c r="QES117" s="529"/>
      <c r="QET117" s="529"/>
      <c r="QEU117" s="529"/>
      <c r="QEV117" s="529"/>
      <c r="QEW117" s="529"/>
      <c r="QEX117" s="529"/>
      <c r="QEY117" s="529"/>
      <c r="QEZ117" s="529"/>
      <c r="QFA117" s="529"/>
      <c r="QFB117" s="529"/>
      <c r="QFC117" s="529"/>
      <c r="QFD117" s="529"/>
      <c r="QFE117" s="529"/>
      <c r="QFF117" s="529"/>
      <c r="QFG117" s="529"/>
      <c r="QFH117" s="529"/>
      <c r="QFI117" s="529"/>
      <c r="QFJ117" s="529"/>
      <c r="QFK117" s="529"/>
      <c r="QFL117" s="529"/>
      <c r="QFM117" s="529"/>
      <c r="QFN117" s="529"/>
      <c r="QFO117" s="529"/>
      <c r="QFP117" s="529"/>
      <c r="QFQ117" s="529"/>
      <c r="QFR117" s="529"/>
      <c r="QFS117" s="529"/>
      <c r="QFT117" s="529"/>
      <c r="QFU117" s="529"/>
      <c r="QFV117" s="529"/>
      <c r="QFW117" s="529"/>
      <c r="QFX117" s="529"/>
      <c r="QFY117" s="529"/>
      <c r="QFZ117" s="529"/>
      <c r="QGA117" s="529"/>
      <c r="QGB117" s="529"/>
      <c r="QGC117" s="529"/>
      <c r="QGD117" s="529"/>
      <c r="QGE117" s="529"/>
      <c r="QGF117" s="529"/>
      <c r="QGG117" s="529"/>
      <c r="QGH117" s="529"/>
      <c r="QGI117" s="529"/>
      <c r="QGJ117" s="529"/>
      <c r="QGK117" s="529"/>
      <c r="QGL117" s="529"/>
      <c r="QGM117" s="529"/>
      <c r="QGN117" s="529"/>
      <c r="QGO117" s="529"/>
      <c r="QGP117" s="529"/>
      <c r="QGQ117" s="529"/>
      <c r="QGR117" s="529"/>
      <c r="QGS117" s="529"/>
      <c r="QGT117" s="529"/>
      <c r="QGU117" s="529"/>
      <c r="QGV117" s="529"/>
      <c r="QGW117" s="529"/>
      <c r="QGX117" s="529"/>
      <c r="QGY117" s="529"/>
      <c r="QGZ117" s="529"/>
      <c r="QHA117" s="529"/>
      <c r="QHB117" s="529"/>
      <c r="QHC117" s="529"/>
      <c r="QHD117" s="529"/>
      <c r="QHE117" s="529"/>
      <c r="QHF117" s="529"/>
      <c r="QHG117" s="529"/>
      <c r="QHH117" s="529"/>
      <c r="QHI117" s="529"/>
      <c r="QHJ117" s="529"/>
      <c r="QHK117" s="529"/>
      <c r="QHL117" s="529"/>
      <c r="QHM117" s="529"/>
      <c r="QHN117" s="529"/>
      <c r="QHO117" s="529"/>
      <c r="QHP117" s="529"/>
      <c r="QHQ117" s="529"/>
      <c r="QHR117" s="529"/>
      <c r="QHS117" s="529"/>
      <c r="QHT117" s="529"/>
      <c r="QHU117" s="529"/>
      <c r="QHV117" s="529"/>
      <c r="QHW117" s="529"/>
      <c r="QHX117" s="529"/>
      <c r="QHY117" s="529"/>
      <c r="QHZ117" s="529"/>
      <c r="QIA117" s="529"/>
      <c r="QIB117" s="529"/>
      <c r="QIC117" s="529"/>
      <c r="QID117" s="529"/>
      <c r="QIE117" s="529"/>
      <c r="QIF117" s="529"/>
      <c r="QIG117" s="529"/>
      <c r="QIH117" s="529"/>
      <c r="QII117" s="529"/>
      <c r="QIJ117" s="529"/>
      <c r="QIK117" s="529"/>
      <c r="QIL117" s="529"/>
      <c r="QIM117" s="529"/>
      <c r="QIN117" s="529"/>
      <c r="QIO117" s="529"/>
      <c r="QIP117" s="529"/>
      <c r="QIQ117" s="529"/>
      <c r="QIR117" s="529"/>
      <c r="QIS117" s="529"/>
      <c r="QIT117" s="529"/>
      <c r="QIU117" s="529"/>
      <c r="QIV117" s="529"/>
      <c r="QIW117" s="529"/>
      <c r="QIX117" s="529"/>
      <c r="QIY117" s="529"/>
      <c r="QIZ117" s="529"/>
      <c r="QJA117" s="529"/>
      <c r="QJB117" s="529"/>
      <c r="QJC117" s="529"/>
      <c r="QJD117" s="529"/>
      <c r="QJE117" s="529"/>
      <c r="QJF117" s="529"/>
      <c r="QJG117" s="529"/>
      <c r="QJH117" s="529"/>
      <c r="QJI117" s="529"/>
      <c r="QJJ117" s="529"/>
      <c r="QJK117" s="529"/>
      <c r="QJL117" s="529"/>
      <c r="QJM117" s="529"/>
      <c r="QJN117" s="529"/>
      <c r="QJO117" s="529"/>
      <c r="QJP117" s="529"/>
      <c r="QJQ117" s="529"/>
      <c r="QJR117" s="529"/>
      <c r="QJS117" s="529"/>
      <c r="QJT117" s="529"/>
      <c r="QJU117" s="529"/>
      <c r="QJV117" s="529"/>
      <c r="QJW117" s="529"/>
      <c r="QJX117" s="529"/>
      <c r="QJY117" s="529"/>
      <c r="QJZ117" s="529"/>
      <c r="QKA117" s="529"/>
      <c r="QKB117" s="529"/>
      <c r="QKC117" s="529"/>
      <c r="QKD117" s="529"/>
      <c r="QKE117" s="529"/>
      <c r="QKF117" s="529"/>
      <c r="QKG117" s="529"/>
      <c r="QKH117" s="529"/>
      <c r="QKI117" s="529"/>
      <c r="QKJ117" s="529"/>
      <c r="QKK117" s="529"/>
      <c r="QKL117" s="529"/>
      <c r="QKM117" s="529"/>
      <c r="QKN117" s="529"/>
      <c r="QKO117" s="529"/>
      <c r="QKP117" s="529"/>
      <c r="QKQ117" s="529"/>
      <c r="QKR117" s="529"/>
      <c r="QKS117" s="529"/>
      <c r="QKT117" s="529"/>
      <c r="QKU117" s="529"/>
      <c r="QKV117" s="529"/>
      <c r="QKW117" s="529"/>
      <c r="QKX117" s="529"/>
      <c r="QKY117" s="529"/>
      <c r="QKZ117" s="529"/>
      <c r="QLA117" s="529"/>
      <c r="QLB117" s="529"/>
      <c r="QLC117" s="529"/>
      <c r="QLD117" s="529"/>
      <c r="QLE117" s="529"/>
      <c r="QLF117" s="529"/>
      <c r="QLG117" s="529"/>
      <c r="QLH117" s="529"/>
      <c r="QLI117" s="529"/>
      <c r="QLJ117" s="529"/>
      <c r="QLK117" s="529"/>
      <c r="QLL117" s="529"/>
      <c r="QLM117" s="529"/>
      <c r="QLN117" s="529"/>
      <c r="QLO117" s="529"/>
      <c r="QLP117" s="529"/>
      <c r="QLQ117" s="529"/>
      <c r="QLR117" s="529"/>
      <c r="QLS117" s="529"/>
      <c r="QLT117" s="529"/>
      <c r="QLU117" s="529"/>
      <c r="QLV117" s="529"/>
      <c r="QLW117" s="529"/>
      <c r="QLX117" s="529"/>
      <c r="QLY117" s="529"/>
      <c r="QLZ117" s="529"/>
      <c r="QMA117" s="529"/>
      <c r="QMB117" s="529"/>
      <c r="QMC117" s="529"/>
      <c r="QMD117" s="529"/>
      <c r="QME117" s="529"/>
      <c r="QMF117" s="529"/>
      <c r="QMG117" s="529"/>
      <c r="QMH117" s="529"/>
      <c r="QMI117" s="529"/>
      <c r="QMJ117" s="529"/>
      <c r="QMK117" s="529"/>
      <c r="QML117" s="529"/>
      <c r="QMM117" s="529"/>
      <c r="QMN117" s="529"/>
      <c r="QMO117" s="529"/>
      <c r="QMP117" s="529"/>
      <c r="QMQ117" s="529"/>
      <c r="QMR117" s="529"/>
      <c r="QMS117" s="529"/>
      <c r="QMT117" s="529"/>
      <c r="QMU117" s="529"/>
      <c r="QMV117" s="529"/>
      <c r="QMW117" s="529"/>
      <c r="QMX117" s="529"/>
      <c r="QMY117" s="529"/>
      <c r="QMZ117" s="529"/>
      <c r="QNA117" s="529"/>
      <c r="QNB117" s="529"/>
      <c r="QNC117" s="529"/>
      <c r="QND117" s="529"/>
      <c r="QNE117" s="529"/>
      <c r="QNF117" s="529"/>
      <c r="QNG117" s="529"/>
      <c r="QNH117" s="529"/>
      <c r="QNI117" s="529"/>
      <c r="QNJ117" s="529"/>
      <c r="QNK117" s="529"/>
      <c r="QNL117" s="529"/>
      <c r="QNM117" s="529"/>
      <c r="QNN117" s="529"/>
      <c r="QNO117" s="529"/>
      <c r="QNP117" s="529"/>
      <c r="QNQ117" s="529"/>
      <c r="QNR117" s="529"/>
      <c r="QNS117" s="529"/>
      <c r="QNT117" s="529"/>
      <c r="QNU117" s="529"/>
      <c r="QNV117" s="529"/>
      <c r="QNW117" s="529"/>
      <c r="QNX117" s="529"/>
      <c r="QNY117" s="529"/>
      <c r="QNZ117" s="529"/>
      <c r="QOA117" s="529"/>
      <c r="QOB117" s="529"/>
      <c r="QOC117" s="529"/>
      <c r="QOD117" s="529"/>
      <c r="QOE117" s="529"/>
      <c r="QOF117" s="529"/>
      <c r="QOG117" s="529"/>
      <c r="QOH117" s="529"/>
      <c r="QOI117" s="529"/>
      <c r="QOJ117" s="529"/>
      <c r="QOK117" s="529"/>
      <c r="QOL117" s="529"/>
      <c r="QOM117" s="529"/>
      <c r="QON117" s="529"/>
      <c r="QOO117" s="529"/>
      <c r="QOP117" s="529"/>
      <c r="QOQ117" s="529"/>
      <c r="QOR117" s="529"/>
      <c r="QOS117" s="529"/>
      <c r="QOT117" s="529"/>
      <c r="QOU117" s="529"/>
      <c r="QOV117" s="529"/>
      <c r="QOW117" s="529"/>
      <c r="QOX117" s="529"/>
      <c r="QOY117" s="529"/>
      <c r="QOZ117" s="529"/>
      <c r="QPA117" s="529"/>
      <c r="QPB117" s="529"/>
      <c r="QPC117" s="529"/>
      <c r="QPD117" s="529"/>
      <c r="QPE117" s="529"/>
      <c r="QPF117" s="529"/>
      <c r="QPG117" s="529"/>
      <c r="QPH117" s="529"/>
      <c r="QPI117" s="529"/>
      <c r="QPJ117" s="529"/>
      <c r="QPK117" s="529"/>
      <c r="QPL117" s="529"/>
      <c r="QPM117" s="529"/>
      <c r="QPN117" s="529"/>
      <c r="QPO117" s="529"/>
      <c r="QPP117" s="529"/>
      <c r="QPQ117" s="529"/>
      <c r="QPR117" s="529"/>
      <c r="QPS117" s="529"/>
      <c r="QPT117" s="529"/>
      <c r="QPU117" s="529"/>
      <c r="QPV117" s="529"/>
      <c r="QPW117" s="529"/>
      <c r="QPX117" s="529"/>
      <c r="QPY117" s="529"/>
      <c r="QPZ117" s="529"/>
      <c r="QQA117" s="529"/>
      <c r="QQB117" s="529"/>
      <c r="QQC117" s="529"/>
      <c r="QQD117" s="529"/>
      <c r="QQE117" s="529"/>
      <c r="QQF117" s="529"/>
      <c r="QQG117" s="529"/>
      <c r="QQH117" s="529"/>
      <c r="QQI117" s="529"/>
      <c r="QQJ117" s="529"/>
      <c r="QQK117" s="529"/>
      <c r="QQL117" s="529"/>
      <c r="QQM117" s="529"/>
      <c r="QQN117" s="529"/>
      <c r="QQO117" s="529"/>
      <c r="QQP117" s="529"/>
      <c r="QQQ117" s="529"/>
      <c r="QQR117" s="529"/>
      <c r="QQS117" s="529"/>
      <c r="QQT117" s="529"/>
      <c r="QQU117" s="529"/>
      <c r="QQV117" s="529"/>
      <c r="QQW117" s="529"/>
      <c r="QQX117" s="529"/>
      <c r="QQY117" s="529"/>
      <c r="QQZ117" s="529"/>
      <c r="QRA117" s="529"/>
      <c r="QRB117" s="529"/>
      <c r="QRC117" s="529"/>
      <c r="QRD117" s="529"/>
      <c r="QRE117" s="529"/>
      <c r="QRF117" s="529"/>
      <c r="QRG117" s="529"/>
      <c r="QRH117" s="529"/>
      <c r="QRI117" s="529"/>
      <c r="QRJ117" s="529"/>
      <c r="QRK117" s="529"/>
      <c r="QRL117" s="529"/>
      <c r="QRM117" s="529"/>
      <c r="QRN117" s="529"/>
      <c r="QRO117" s="529"/>
      <c r="QRP117" s="529"/>
      <c r="QRQ117" s="529"/>
      <c r="QRR117" s="529"/>
      <c r="QRS117" s="529"/>
      <c r="QRT117" s="529"/>
      <c r="QRU117" s="529"/>
      <c r="QRV117" s="529"/>
      <c r="QRW117" s="529"/>
      <c r="QRX117" s="529"/>
      <c r="QRY117" s="529"/>
      <c r="QRZ117" s="529"/>
      <c r="QSA117" s="529"/>
      <c r="QSB117" s="529"/>
      <c r="QSC117" s="529"/>
      <c r="QSD117" s="529"/>
      <c r="QSE117" s="529"/>
      <c r="QSF117" s="529"/>
      <c r="QSG117" s="529"/>
      <c r="QSH117" s="529"/>
      <c r="QSI117" s="529"/>
      <c r="QSJ117" s="529"/>
      <c r="QSK117" s="529"/>
      <c r="QSL117" s="529"/>
      <c r="QSM117" s="529"/>
      <c r="QSN117" s="529"/>
      <c r="QSO117" s="529"/>
      <c r="QSP117" s="529"/>
      <c r="QSQ117" s="529"/>
      <c r="QSR117" s="529"/>
      <c r="QSS117" s="529"/>
      <c r="QST117" s="529"/>
      <c r="QSU117" s="529"/>
      <c r="QSV117" s="529"/>
      <c r="QSW117" s="529"/>
      <c r="QSX117" s="529"/>
      <c r="QSY117" s="529"/>
      <c r="QSZ117" s="529"/>
      <c r="QTA117" s="529"/>
      <c r="QTB117" s="529"/>
      <c r="QTC117" s="529"/>
      <c r="QTD117" s="529"/>
      <c r="QTE117" s="529"/>
      <c r="QTF117" s="529"/>
      <c r="QTG117" s="529"/>
      <c r="QTH117" s="529"/>
      <c r="QTI117" s="529"/>
      <c r="QTJ117" s="529"/>
      <c r="QTK117" s="529"/>
      <c r="QTL117" s="529"/>
      <c r="QTM117" s="529"/>
      <c r="QTN117" s="529"/>
      <c r="QTO117" s="529"/>
      <c r="QTP117" s="529"/>
      <c r="QTQ117" s="529"/>
      <c r="QTR117" s="529"/>
      <c r="QTS117" s="529"/>
      <c r="QTT117" s="529"/>
      <c r="QTU117" s="529"/>
      <c r="QTV117" s="529"/>
      <c r="QTW117" s="529"/>
      <c r="QTX117" s="529"/>
      <c r="QTY117" s="529"/>
      <c r="QTZ117" s="529"/>
      <c r="QUA117" s="529"/>
      <c r="QUB117" s="529"/>
      <c r="QUC117" s="529"/>
      <c r="QUD117" s="529"/>
      <c r="QUE117" s="529"/>
      <c r="QUF117" s="529"/>
      <c r="QUG117" s="529"/>
      <c r="QUH117" s="529"/>
      <c r="QUI117" s="529"/>
      <c r="QUJ117" s="529"/>
      <c r="QUK117" s="529"/>
      <c r="QUL117" s="529"/>
      <c r="QUM117" s="529"/>
      <c r="QUN117" s="529"/>
      <c r="QUO117" s="529"/>
      <c r="QUP117" s="529"/>
      <c r="QUQ117" s="529"/>
      <c r="QUR117" s="529"/>
      <c r="QUS117" s="529"/>
      <c r="QUT117" s="529"/>
      <c r="QUU117" s="529"/>
      <c r="QUV117" s="529"/>
      <c r="QUW117" s="529"/>
      <c r="QUX117" s="529"/>
      <c r="QUY117" s="529"/>
      <c r="QUZ117" s="529"/>
      <c r="QVA117" s="529"/>
      <c r="QVB117" s="529"/>
      <c r="QVC117" s="529"/>
      <c r="QVD117" s="529"/>
      <c r="QVE117" s="529"/>
      <c r="QVF117" s="529"/>
      <c r="QVG117" s="529"/>
      <c r="QVH117" s="529"/>
      <c r="QVI117" s="529"/>
      <c r="QVJ117" s="529"/>
      <c r="QVK117" s="529"/>
      <c r="QVL117" s="529"/>
      <c r="QVM117" s="529"/>
      <c r="QVN117" s="529"/>
      <c r="QVO117" s="529"/>
      <c r="QVP117" s="529"/>
      <c r="QVQ117" s="529"/>
      <c r="QVR117" s="529"/>
      <c r="QVS117" s="529"/>
      <c r="QVT117" s="529"/>
      <c r="QVU117" s="529"/>
      <c r="QVV117" s="529"/>
      <c r="QVW117" s="529"/>
      <c r="QVX117" s="529"/>
      <c r="QVY117" s="529"/>
      <c r="QVZ117" s="529"/>
      <c r="QWA117" s="529"/>
      <c r="QWB117" s="529"/>
      <c r="QWC117" s="529"/>
      <c r="QWD117" s="529"/>
      <c r="QWE117" s="529"/>
      <c r="QWF117" s="529"/>
      <c r="QWG117" s="529"/>
      <c r="QWH117" s="529"/>
      <c r="QWI117" s="529"/>
      <c r="QWJ117" s="529"/>
      <c r="QWK117" s="529"/>
      <c r="QWL117" s="529"/>
      <c r="QWM117" s="529"/>
      <c r="QWN117" s="529"/>
      <c r="QWO117" s="529"/>
      <c r="QWP117" s="529"/>
      <c r="QWQ117" s="529"/>
      <c r="QWR117" s="529"/>
      <c r="QWS117" s="529"/>
      <c r="QWT117" s="529"/>
      <c r="QWU117" s="529"/>
      <c r="QWV117" s="529"/>
      <c r="QWW117" s="529"/>
      <c r="QWX117" s="529"/>
      <c r="QWY117" s="529"/>
      <c r="QWZ117" s="529"/>
      <c r="QXA117" s="529"/>
      <c r="QXB117" s="529"/>
      <c r="QXC117" s="529"/>
      <c r="QXD117" s="529"/>
      <c r="QXE117" s="529"/>
      <c r="QXF117" s="529"/>
      <c r="QXG117" s="529"/>
      <c r="QXH117" s="529"/>
      <c r="QXI117" s="529"/>
      <c r="QXJ117" s="529"/>
      <c r="QXK117" s="529"/>
      <c r="QXL117" s="529"/>
      <c r="QXM117" s="529"/>
      <c r="QXN117" s="529"/>
      <c r="QXO117" s="529"/>
      <c r="QXP117" s="529"/>
      <c r="QXQ117" s="529"/>
      <c r="QXR117" s="529"/>
      <c r="QXS117" s="529"/>
      <c r="QXT117" s="529"/>
      <c r="QXU117" s="529"/>
      <c r="QXV117" s="529"/>
      <c r="QXW117" s="529"/>
      <c r="QXX117" s="529"/>
      <c r="QXY117" s="529"/>
      <c r="QXZ117" s="529"/>
      <c r="QYA117" s="529"/>
      <c r="QYB117" s="529"/>
      <c r="QYC117" s="529"/>
      <c r="QYD117" s="529"/>
      <c r="QYE117" s="529"/>
      <c r="QYF117" s="529"/>
      <c r="QYG117" s="529"/>
      <c r="QYH117" s="529"/>
      <c r="QYI117" s="529"/>
      <c r="QYJ117" s="529"/>
      <c r="QYK117" s="529"/>
      <c r="QYL117" s="529"/>
      <c r="QYM117" s="529"/>
      <c r="QYN117" s="529"/>
      <c r="QYO117" s="529"/>
      <c r="QYP117" s="529"/>
      <c r="QYQ117" s="529"/>
      <c r="QYR117" s="529"/>
      <c r="QYS117" s="529"/>
      <c r="QYT117" s="529"/>
      <c r="QYU117" s="529"/>
      <c r="QYV117" s="529"/>
      <c r="QYW117" s="529"/>
      <c r="QYX117" s="529"/>
      <c r="QYY117" s="529"/>
      <c r="QYZ117" s="529"/>
      <c r="QZA117" s="529"/>
      <c r="QZB117" s="529"/>
      <c r="QZC117" s="529"/>
      <c r="QZD117" s="529"/>
      <c r="QZE117" s="529"/>
      <c r="QZF117" s="529"/>
      <c r="QZG117" s="529"/>
      <c r="QZH117" s="529"/>
      <c r="QZI117" s="529"/>
      <c r="QZJ117" s="529"/>
      <c r="QZK117" s="529"/>
      <c r="QZL117" s="529"/>
      <c r="QZM117" s="529"/>
      <c r="QZN117" s="529"/>
      <c r="QZO117" s="529"/>
      <c r="QZP117" s="529"/>
      <c r="QZQ117" s="529"/>
      <c r="QZR117" s="529"/>
      <c r="QZS117" s="529"/>
      <c r="QZT117" s="529"/>
      <c r="QZU117" s="529"/>
      <c r="QZV117" s="529"/>
      <c r="QZW117" s="529"/>
      <c r="QZX117" s="529"/>
      <c r="QZY117" s="529"/>
      <c r="QZZ117" s="529"/>
      <c r="RAA117" s="529"/>
      <c r="RAB117" s="529"/>
      <c r="RAC117" s="529"/>
      <c r="RAD117" s="529"/>
      <c r="RAE117" s="529"/>
      <c r="RAF117" s="529"/>
      <c r="RAG117" s="529"/>
      <c r="RAH117" s="529"/>
      <c r="RAI117" s="529"/>
      <c r="RAJ117" s="529"/>
      <c r="RAK117" s="529"/>
      <c r="RAL117" s="529"/>
      <c r="RAM117" s="529"/>
      <c r="RAN117" s="529"/>
      <c r="RAO117" s="529"/>
      <c r="RAP117" s="529"/>
      <c r="RAQ117" s="529"/>
      <c r="RAR117" s="529"/>
      <c r="RAS117" s="529"/>
      <c r="RAT117" s="529"/>
      <c r="RAU117" s="529"/>
      <c r="RAV117" s="529"/>
      <c r="RAW117" s="529"/>
      <c r="RAX117" s="529"/>
      <c r="RAY117" s="529"/>
      <c r="RAZ117" s="529"/>
      <c r="RBA117" s="529"/>
      <c r="RBB117" s="529"/>
      <c r="RBC117" s="529"/>
      <c r="RBD117" s="529"/>
      <c r="RBE117" s="529"/>
      <c r="RBF117" s="529"/>
      <c r="RBG117" s="529"/>
      <c r="RBH117" s="529"/>
      <c r="RBI117" s="529"/>
      <c r="RBJ117" s="529"/>
      <c r="RBK117" s="529"/>
      <c r="RBL117" s="529"/>
      <c r="RBM117" s="529"/>
      <c r="RBN117" s="529"/>
      <c r="RBO117" s="529"/>
      <c r="RBP117" s="529"/>
      <c r="RBQ117" s="529"/>
      <c r="RBR117" s="529"/>
      <c r="RBS117" s="529"/>
      <c r="RBT117" s="529"/>
      <c r="RBU117" s="529"/>
      <c r="RBV117" s="529"/>
      <c r="RBW117" s="529"/>
      <c r="RBX117" s="529"/>
      <c r="RBY117" s="529"/>
      <c r="RBZ117" s="529"/>
      <c r="RCA117" s="529"/>
      <c r="RCB117" s="529"/>
      <c r="RCC117" s="529"/>
      <c r="RCD117" s="529"/>
      <c r="RCE117" s="529"/>
      <c r="RCF117" s="529"/>
      <c r="RCG117" s="529"/>
      <c r="RCH117" s="529"/>
      <c r="RCI117" s="529"/>
      <c r="RCJ117" s="529"/>
      <c r="RCK117" s="529"/>
      <c r="RCL117" s="529"/>
      <c r="RCM117" s="529"/>
      <c r="RCN117" s="529"/>
      <c r="RCO117" s="529"/>
      <c r="RCP117" s="529"/>
      <c r="RCQ117" s="529"/>
      <c r="RCR117" s="529"/>
      <c r="RCS117" s="529"/>
      <c r="RCT117" s="529"/>
      <c r="RCU117" s="529"/>
      <c r="RCV117" s="529"/>
      <c r="RCW117" s="529"/>
      <c r="RCX117" s="529"/>
      <c r="RCY117" s="529"/>
      <c r="RCZ117" s="529"/>
      <c r="RDA117" s="529"/>
      <c r="RDB117" s="529"/>
      <c r="RDC117" s="529"/>
      <c r="RDD117" s="529"/>
      <c r="RDE117" s="529"/>
      <c r="RDF117" s="529"/>
      <c r="RDG117" s="529"/>
      <c r="RDH117" s="529"/>
      <c r="RDI117" s="529"/>
      <c r="RDJ117" s="529"/>
      <c r="RDK117" s="529"/>
      <c r="RDL117" s="529"/>
      <c r="RDM117" s="529"/>
      <c r="RDN117" s="529"/>
      <c r="RDO117" s="529"/>
      <c r="RDP117" s="529"/>
      <c r="RDQ117" s="529"/>
      <c r="RDR117" s="529"/>
      <c r="RDS117" s="529"/>
      <c r="RDT117" s="529"/>
      <c r="RDU117" s="529"/>
      <c r="RDV117" s="529"/>
      <c r="RDW117" s="529"/>
      <c r="RDX117" s="529"/>
      <c r="RDY117" s="529"/>
      <c r="RDZ117" s="529"/>
      <c r="REA117" s="529"/>
      <c r="REB117" s="529"/>
      <c r="REC117" s="529"/>
      <c r="RED117" s="529"/>
      <c r="REE117" s="529"/>
      <c r="REF117" s="529"/>
      <c r="REG117" s="529"/>
      <c r="REH117" s="529"/>
      <c r="REI117" s="529"/>
      <c r="REJ117" s="529"/>
      <c r="REK117" s="529"/>
      <c r="REL117" s="529"/>
      <c r="REM117" s="529"/>
      <c r="REN117" s="529"/>
      <c r="REO117" s="529"/>
      <c r="REP117" s="529"/>
      <c r="REQ117" s="529"/>
      <c r="RER117" s="529"/>
      <c r="RES117" s="529"/>
      <c r="RET117" s="529"/>
      <c r="REU117" s="529"/>
      <c r="REV117" s="529"/>
      <c r="REW117" s="529"/>
      <c r="REX117" s="529"/>
      <c r="REY117" s="529"/>
      <c r="REZ117" s="529"/>
      <c r="RFA117" s="529"/>
      <c r="RFB117" s="529"/>
      <c r="RFC117" s="529"/>
      <c r="RFD117" s="529"/>
      <c r="RFE117" s="529"/>
      <c r="RFF117" s="529"/>
      <c r="RFG117" s="529"/>
      <c r="RFH117" s="529"/>
      <c r="RFI117" s="529"/>
      <c r="RFJ117" s="529"/>
      <c r="RFK117" s="529"/>
      <c r="RFL117" s="529"/>
      <c r="RFM117" s="529"/>
      <c r="RFN117" s="529"/>
      <c r="RFO117" s="529"/>
      <c r="RFP117" s="529"/>
      <c r="RFQ117" s="529"/>
      <c r="RFR117" s="529"/>
      <c r="RFS117" s="529"/>
      <c r="RFT117" s="529"/>
      <c r="RFU117" s="529"/>
      <c r="RFV117" s="529"/>
      <c r="RFW117" s="529"/>
      <c r="RFX117" s="529"/>
      <c r="RFY117" s="529"/>
      <c r="RFZ117" s="529"/>
      <c r="RGA117" s="529"/>
      <c r="RGB117" s="529"/>
      <c r="RGC117" s="529"/>
      <c r="RGD117" s="529"/>
      <c r="RGE117" s="529"/>
      <c r="RGF117" s="529"/>
      <c r="RGG117" s="529"/>
      <c r="RGH117" s="529"/>
      <c r="RGI117" s="529"/>
      <c r="RGJ117" s="529"/>
      <c r="RGK117" s="529"/>
      <c r="RGL117" s="529"/>
      <c r="RGM117" s="529"/>
      <c r="RGN117" s="529"/>
      <c r="RGO117" s="529"/>
      <c r="RGP117" s="529"/>
      <c r="RGQ117" s="529"/>
      <c r="RGR117" s="529"/>
      <c r="RGS117" s="529"/>
      <c r="RGT117" s="529"/>
      <c r="RGU117" s="529"/>
      <c r="RGV117" s="529"/>
      <c r="RGW117" s="529"/>
      <c r="RGX117" s="529"/>
      <c r="RGY117" s="529"/>
      <c r="RGZ117" s="529"/>
      <c r="RHA117" s="529"/>
      <c r="RHB117" s="529"/>
      <c r="RHC117" s="529"/>
      <c r="RHD117" s="529"/>
      <c r="RHE117" s="529"/>
      <c r="RHF117" s="529"/>
      <c r="RHG117" s="529"/>
      <c r="RHH117" s="529"/>
      <c r="RHI117" s="529"/>
      <c r="RHJ117" s="529"/>
      <c r="RHK117" s="529"/>
      <c r="RHL117" s="529"/>
      <c r="RHM117" s="529"/>
      <c r="RHN117" s="529"/>
      <c r="RHO117" s="529"/>
      <c r="RHP117" s="529"/>
      <c r="RHQ117" s="529"/>
      <c r="RHR117" s="529"/>
      <c r="RHS117" s="529"/>
      <c r="RHT117" s="529"/>
      <c r="RHU117" s="529"/>
      <c r="RHV117" s="529"/>
      <c r="RHW117" s="529"/>
      <c r="RHX117" s="529"/>
      <c r="RHY117" s="529"/>
      <c r="RHZ117" s="529"/>
      <c r="RIA117" s="529"/>
      <c r="RIB117" s="529"/>
      <c r="RIC117" s="529"/>
      <c r="RID117" s="529"/>
      <c r="RIE117" s="529"/>
      <c r="RIF117" s="529"/>
      <c r="RIG117" s="529"/>
      <c r="RIH117" s="529"/>
      <c r="RII117" s="529"/>
      <c r="RIJ117" s="529"/>
      <c r="RIK117" s="529"/>
      <c r="RIL117" s="529"/>
      <c r="RIM117" s="529"/>
      <c r="RIN117" s="529"/>
      <c r="RIO117" s="529"/>
      <c r="RIP117" s="529"/>
      <c r="RIQ117" s="529"/>
      <c r="RIR117" s="529"/>
      <c r="RIS117" s="529"/>
      <c r="RIT117" s="529"/>
      <c r="RIU117" s="529"/>
      <c r="RIV117" s="529"/>
      <c r="RIW117" s="529"/>
      <c r="RIX117" s="529"/>
      <c r="RIY117" s="529"/>
      <c r="RIZ117" s="529"/>
      <c r="RJA117" s="529"/>
      <c r="RJB117" s="529"/>
      <c r="RJC117" s="529"/>
      <c r="RJD117" s="529"/>
      <c r="RJE117" s="529"/>
      <c r="RJF117" s="529"/>
      <c r="RJG117" s="529"/>
      <c r="RJH117" s="529"/>
      <c r="RJI117" s="529"/>
      <c r="RJJ117" s="529"/>
      <c r="RJK117" s="529"/>
      <c r="RJL117" s="529"/>
      <c r="RJM117" s="529"/>
      <c r="RJN117" s="529"/>
      <c r="RJO117" s="529"/>
      <c r="RJP117" s="529"/>
      <c r="RJQ117" s="529"/>
      <c r="RJR117" s="529"/>
      <c r="RJS117" s="529"/>
      <c r="RJT117" s="529"/>
      <c r="RJU117" s="529"/>
      <c r="RJV117" s="529"/>
      <c r="RJW117" s="529"/>
      <c r="RJX117" s="529"/>
      <c r="RJY117" s="529"/>
      <c r="RJZ117" s="529"/>
      <c r="RKA117" s="529"/>
      <c r="RKB117" s="529"/>
      <c r="RKC117" s="529"/>
      <c r="RKD117" s="529"/>
      <c r="RKE117" s="529"/>
      <c r="RKF117" s="529"/>
      <c r="RKG117" s="529"/>
      <c r="RKH117" s="529"/>
      <c r="RKI117" s="529"/>
      <c r="RKJ117" s="529"/>
      <c r="RKK117" s="529"/>
      <c r="RKL117" s="529"/>
      <c r="RKM117" s="529"/>
      <c r="RKN117" s="529"/>
      <c r="RKO117" s="529"/>
      <c r="RKP117" s="529"/>
      <c r="RKQ117" s="529"/>
      <c r="RKR117" s="529"/>
      <c r="RKS117" s="529"/>
      <c r="RKT117" s="529"/>
      <c r="RKU117" s="529"/>
      <c r="RKV117" s="529"/>
      <c r="RKW117" s="529"/>
      <c r="RKX117" s="529"/>
      <c r="RKY117" s="529"/>
      <c r="RKZ117" s="529"/>
      <c r="RLA117" s="529"/>
      <c r="RLB117" s="529"/>
      <c r="RLC117" s="529"/>
      <c r="RLD117" s="529"/>
      <c r="RLE117" s="529"/>
      <c r="RLF117" s="529"/>
      <c r="RLG117" s="529"/>
      <c r="RLH117" s="529"/>
      <c r="RLI117" s="529"/>
      <c r="RLJ117" s="529"/>
      <c r="RLK117" s="529"/>
      <c r="RLL117" s="529"/>
      <c r="RLM117" s="529"/>
      <c r="RLN117" s="529"/>
      <c r="RLO117" s="529"/>
      <c r="RLP117" s="529"/>
      <c r="RLQ117" s="529"/>
      <c r="RLR117" s="529"/>
      <c r="RLS117" s="529"/>
      <c r="RLT117" s="529"/>
      <c r="RLU117" s="529"/>
      <c r="RLV117" s="529"/>
      <c r="RLW117" s="529"/>
      <c r="RLX117" s="529"/>
      <c r="RLY117" s="529"/>
      <c r="RLZ117" s="529"/>
      <c r="RMA117" s="529"/>
      <c r="RMB117" s="529"/>
      <c r="RMC117" s="529"/>
      <c r="RMD117" s="529"/>
      <c r="RME117" s="529"/>
      <c r="RMF117" s="529"/>
      <c r="RMG117" s="529"/>
      <c r="RMH117" s="529"/>
      <c r="RMI117" s="529"/>
      <c r="RMJ117" s="529"/>
      <c r="RMK117" s="529"/>
      <c r="RML117" s="529"/>
      <c r="RMM117" s="529"/>
      <c r="RMN117" s="529"/>
      <c r="RMO117" s="529"/>
      <c r="RMP117" s="529"/>
      <c r="RMQ117" s="529"/>
      <c r="RMR117" s="529"/>
      <c r="RMS117" s="529"/>
      <c r="RMT117" s="529"/>
      <c r="RMU117" s="529"/>
      <c r="RMV117" s="529"/>
      <c r="RMW117" s="529"/>
      <c r="RMX117" s="529"/>
      <c r="RMY117" s="529"/>
      <c r="RMZ117" s="529"/>
      <c r="RNA117" s="529"/>
      <c r="RNB117" s="529"/>
      <c r="RNC117" s="529"/>
      <c r="RND117" s="529"/>
      <c r="RNE117" s="529"/>
      <c r="RNF117" s="529"/>
      <c r="RNG117" s="529"/>
      <c r="RNH117" s="529"/>
      <c r="RNI117" s="529"/>
      <c r="RNJ117" s="529"/>
      <c r="RNK117" s="529"/>
      <c r="RNL117" s="529"/>
      <c r="RNM117" s="529"/>
      <c r="RNN117" s="529"/>
      <c r="RNO117" s="529"/>
      <c r="RNP117" s="529"/>
      <c r="RNQ117" s="529"/>
      <c r="RNR117" s="529"/>
      <c r="RNS117" s="529"/>
      <c r="RNT117" s="529"/>
      <c r="RNU117" s="529"/>
      <c r="RNV117" s="529"/>
      <c r="RNW117" s="529"/>
      <c r="RNX117" s="529"/>
      <c r="RNY117" s="529"/>
      <c r="RNZ117" s="529"/>
      <c r="ROA117" s="529"/>
      <c r="ROB117" s="529"/>
      <c r="ROC117" s="529"/>
      <c r="ROD117" s="529"/>
      <c r="ROE117" s="529"/>
      <c r="ROF117" s="529"/>
      <c r="ROG117" s="529"/>
      <c r="ROH117" s="529"/>
      <c r="ROI117" s="529"/>
      <c r="ROJ117" s="529"/>
      <c r="ROK117" s="529"/>
      <c r="ROL117" s="529"/>
      <c r="ROM117" s="529"/>
      <c r="RON117" s="529"/>
      <c r="ROO117" s="529"/>
      <c r="ROP117" s="529"/>
      <c r="ROQ117" s="529"/>
      <c r="ROR117" s="529"/>
      <c r="ROS117" s="529"/>
      <c r="ROT117" s="529"/>
      <c r="ROU117" s="529"/>
      <c r="ROV117" s="529"/>
      <c r="ROW117" s="529"/>
      <c r="ROX117" s="529"/>
      <c r="ROY117" s="529"/>
      <c r="ROZ117" s="529"/>
      <c r="RPA117" s="529"/>
      <c r="RPB117" s="529"/>
      <c r="RPC117" s="529"/>
      <c r="RPD117" s="529"/>
      <c r="RPE117" s="529"/>
      <c r="RPF117" s="529"/>
      <c r="RPG117" s="529"/>
      <c r="RPH117" s="529"/>
      <c r="RPI117" s="529"/>
      <c r="RPJ117" s="529"/>
      <c r="RPK117" s="529"/>
      <c r="RPL117" s="529"/>
      <c r="RPM117" s="529"/>
      <c r="RPN117" s="529"/>
      <c r="RPO117" s="529"/>
      <c r="RPP117" s="529"/>
      <c r="RPQ117" s="529"/>
      <c r="RPR117" s="529"/>
      <c r="RPS117" s="529"/>
      <c r="RPT117" s="529"/>
      <c r="RPU117" s="529"/>
      <c r="RPV117" s="529"/>
      <c r="RPW117" s="529"/>
      <c r="RPX117" s="529"/>
      <c r="RPY117" s="529"/>
      <c r="RPZ117" s="529"/>
      <c r="RQA117" s="529"/>
      <c r="RQB117" s="529"/>
      <c r="RQC117" s="529"/>
      <c r="RQD117" s="529"/>
      <c r="RQE117" s="529"/>
      <c r="RQF117" s="529"/>
      <c r="RQG117" s="529"/>
      <c r="RQH117" s="529"/>
      <c r="RQI117" s="529"/>
      <c r="RQJ117" s="529"/>
      <c r="RQK117" s="529"/>
      <c r="RQL117" s="529"/>
      <c r="RQM117" s="529"/>
      <c r="RQN117" s="529"/>
      <c r="RQO117" s="529"/>
      <c r="RQP117" s="529"/>
      <c r="RQQ117" s="529"/>
      <c r="RQR117" s="529"/>
      <c r="RQS117" s="529"/>
      <c r="RQT117" s="529"/>
      <c r="RQU117" s="529"/>
      <c r="RQV117" s="529"/>
      <c r="RQW117" s="529"/>
      <c r="RQX117" s="529"/>
      <c r="RQY117" s="529"/>
      <c r="RQZ117" s="529"/>
      <c r="RRA117" s="529"/>
      <c r="RRB117" s="529"/>
      <c r="RRC117" s="529"/>
      <c r="RRD117" s="529"/>
      <c r="RRE117" s="529"/>
      <c r="RRF117" s="529"/>
      <c r="RRG117" s="529"/>
      <c r="RRH117" s="529"/>
      <c r="RRI117" s="529"/>
      <c r="RRJ117" s="529"/>
      <c r="RRK117" s="529"/>
      <c r="RRL117" s="529"/>
      <c r="RRM117" s="529"/>
      <c r="RRN117" s="529"/>
      <c r="RRO117" s="529"/>
      <c r="RRP117" s="529"/>
      <c r="RRQ117" s="529"/>
      <c r="RRR117" s="529"/>
      <c r="RRS117" s="529"/>
      <c r="RRT117" s="529"/>
      <c r="RRU117" s="529"/>
      <c r="RRV117" s="529"/>
      <c r="RRW117" s="529"/>
      <c r="RRX117" s="529"/>
      <c r="RRY117" s="529"/>
      <c r="RRZ117" s="529"/>
      <c r="RSA117" s="529"/>
      <c r="RSB117" s="529"/>
      <c r="RSC117" s="529"/>
      <c r="RSD117" s="529"/>
      <c r="RSE117" s="529"/>
      <c r="RSF117" s="529"/>
      <c r="RSG117" s="529"/>
      <c r="RSH117" s="529"/>
      <c r="RSI117" s="529"/>
      <c r="RSJ117" s="529"/>
      <c r="RSK117" s="529"/>
      <c r="RSL117" s="529"/>
      <c r="RSM117" s="529"/>
      <c r="RSN117" s="529"/>
      <c r="RSO117" s="529"/>
      <c r="RSP117" s="529"/>
      <c r="RSQ117" s="529"/>
      <c r="RSR117" s="529"/>
      <c r="RSS117" s="529"/>
      <c r="RST117" s="529"/>
      <c r="RSU117" s="529"/>
      <c r="RSV117" s="529"/>
      <c r="RSW117" s="529"/>
      <c r="RSX117" s="529"/>
      <c r="RSY117" s="529"/>
      <c r="RSZ117" s="529"/>
      <c r="RTA117" s="529"/>
      <c r="RTB117" s="529"/>
      <c r="RTC117" s="529"/>
      <c r="RTD117" s="529"/>
      <c r="RTE117" s="529"/>
      <c r="RTF117" s="529"/>
      <c r="RTG117" s="529"/>
      <c r="RTH117" s="529"/>
      <c r="RTI117" s="529"/>
      <c r="RTJ117" s="529"/>
      <c r="RTK117" s="529"/>
      <c r="RTL117" s="529"/>
      <c r="RTM117" s="529"/>
      <c r="RTN117" s="529"/>
      <c r="RTO117" s="529"/>
      <c r="RTP117" s="529"/>
      <c r="RTQ117" s="529"/>
      <c r="RTR117" s="529"/>
      <c r="RTS117" s="529"/>
      <c r="RTT117" s="529"/>
      <c r="RTU117" s="529"/>
      <c r="RTV117" s="529"/>
      <c r="RTW117" s="529"/>
      <c r="RTX117" s="529"/>
      <c r="RTY117" s="529"/>
      <c r="RTZ117" s="529"/>
      <c r="RUA117" s="529"/>
      <c r="RUB117" s="529"/>
      <c r="RUC117" s="529"/>
      <c r="RUD117" s="529"/>
      <c r="RUE117" s="529"/>
      <c r="RUF117" s="529"/>
      <c r="RUG117" s="529"/>
      <c r="RUH117" s="529"/>
      <c r="RUI117" s="529"/>
      <c r="RUJ117" s="529"/>
      <c r="RUK117" s="529"/>
      <c r="RUL117" s="529"/>
      <c r="RUM117" s="529"/>
      <c r="RUN117" s="529"/>
      <c r="RUO117" s="529"/>
      <c r="RUP117" s="529"/>
      <c r="RUQ117" s="529"/>
      <c r="RUR117" s="529"/>
      <c r="RUS117" s="529"/>
      <c r="RUT117" s="529"/>
      <c r="RUU117" s="529"/>
      <c r="RUV117" s="529"/>
      <c r="RUW117" s="529"/>
      <c r="RUX117" s="529"/>
      <c r="RUY117" s="529"/>
      <c r="RUZ117" s="529"/>
      <c r="RVA117" s="529"/>
      <c r="RVB117" s="529"/>
      <c r="RVC117" s="529"/>
      <c r="RVD117" s="529"/>
      <c r="RVE117" s="529"/>
      <c r="RVF117" s="529"/>
      <c r="RVG117" s="529"/>
      <c r="RVH117" s="529"/>
      <c r="RVI117" s="529"/>
      <c r="RVJ117" s="529"/>
      <c r="RVK117" s="529"/>
      <c r="RVL117" s="529"/>
      <c r="RVM117" s="529"/>
      <c r="RVN117" s="529"/>
      <c r="RVO117" s="529"/>
      <c r="RVP117" s="529"/>
      <c r="RVQ117" s="529"/>
      <c r="RVR117" s="529"/>
      <c r="RVS117" s="529"/>
      <c r="RVT117" s="529"/>
      <c r="RVU117" s="529"/>
      <c r="RVV117" s="529"/>
      <c r="RVW117" s="529"/>
      <c r="RVX117" s="529"/>
      <c r="RVY117" s="529"/>
      <c r="RVZ117" s="529"/>
      <c r="RWA117" s="529"/>
      <c r="RWB117" s="529"/>
      <c r="RWC117" s="529"/>
      <c r="RWD117" s="529"/>
      <c r="RWE117" s="529"/>
      <c r="RWF117" s="529"/>
      <c r="RWG117" s="529"/>
      <c r="RWH117" s="529"/>
      <c r="RWI117" s="529"/>
      <c r="RWJ117" s="529"/>
      <c r="RWK117" s="529"/>
      <c r="RWL117" s="529"/>
      <c r="RWM117" s="529"/>
      <c r="RWN117" s="529"/>
      <c r="RWO117" s="529"/>
      <c r="RWP117" s="529"/>
      <c r="RWQ117" s="529"/>
      <c r="RWR117" s="529"/>
      <c r="RWS117" s="529"/>
      <c r="RWT117" s="529"/>
      <c r="RWU117" s="529"/>
      <c r="RWV117" s="529"/>
      <c r="RWW117" s="529"/>
      <c r="RWX117" s="529"/>
      <c r="RWY117" s="529"/>
      <c r="RWZ117" s="529"/>
      <c r="RXA117" s="529"/>
      <c r="RXB117" s="529"/>
      <c r="RXC117" s="529"/>
      <c r="RXD117" s="529"/>
      <c r="RXE117" s="529"/>
      <c r="RXF117" s="529"/>
      <c r="RXG117" s="529"/>
      <c r="RXH117" s="529"/>
      <c r="RXI117" s="529"/>
      <c r="RXJ117" s="529"/>
      <c r="RXK117" s="529"/>
      <c r="RXL117" s="529"/>
      <c r="RXM117" s="529"/>
      <c r="RXN117" s="529"/>
      <c r="RXO117" s="529"/>
      <c r="RXP117" s="529"/>
      <c r="RXQ117" s="529"/>
      <c r="RXR117" s="529"/>
      <c r="RXS117" s="529"/>
      <c r="RXT117" s="529"/>
      <c r="RXU117" s="529"/>
      <c r="RXV117" s="529"/>
      <c r="RXW117" s="529"/>
      <c r="RXX117" s="529"/>
      <c r="RXY117" s="529"/>
      <c r="RXZ117" s="529"/>
      <c r="RYA117" s="529"/>
      <c r="RYB117" s="529"/>
      <c r="RYC117" s="529"/>
      <c r="RYD117" s="529"/>
      <c r="RYE117" s="529"/>
      <c r="RYF117" s="529"/>
      <c r="RYG117" s="529"/>
      <c r="RYH117" s="529"/>
      <c r="RYI117" s="529"/>
      <c r="RYJ117" s="529"/>
      <c r="RYK117" s="529"/>
      <c r="RYL117" s="529"/>
      <c r="RYM117" s="529"/>
      <c r="RYN117" s="529"/>
      <c r="RYO117" s="529"/>
      <c r="RYP117" s="529"/>
      <c r="RYQ117" s="529"/>
      <c r="RYR117" s="529"/>
      <c r="RYS117" s="529"/>
      <c r="RYT117" s="529"/>
      <c r="RYU117" s="529"/>
      <c r="RYV117" s="529"/>
      <c r="RYW117" s="529"/>
      <c r="RYX117" s="529"/>
      <c r="RYY117" s="529"/>
      <c r="RYZ117" s="529"/>
      <c r="RZA117" s="529"/>
      <c r="RZB117" s="529"/>
      <c r="RZC117" s="529"/>
      <c r="RZD117" s="529"/>
      <c r="RZE117" s="529"/>
      <c r="RZF117" s="529"/>
      <c r="RZG117" s="529"/>
      <c r="RZH117" s="529"/>
      <c r="RZI117" s="529"/>
      <c r="RZJ117" s="529"/>
      <c r="RZK117" s="529"/>
      <c r="RZL117" s="529"/>
      <c r="RZM117" s="529"/>
      <c r="RZN117" s="529"/>
      <c r="RZO117" s="529"/>
      <c r="RZP117" s="529"/>
      <c r="RZQ117" s="529"/>
      <c r="RZR117" s="529"/>
      <c r="RZS117" s="529"/>
      <c r="RZT117" s="529"/>
      <c r="RZU117" s="529"/>
      <c r="RZV117" s="529"/>
      <c r="RZW117" s="529"/>
      <c r="RZX117" s="529"/>
      <c r="RZY117" s="529"/>
      <c r="RZZ117" s="529"/>
      <c r="SAA117" s="529"/>
      <c r="SAB117" s="529"/>
      <c r="SAC117" s="529"/>
      <c r="SAD117" s="529"/>
      <c r="SAE117" s="529"/>
      <c r="SAF117" s="529"/>
      <c r="SAG117" s="529"/>
      <c r="SAH117" s="529"/>
      <c r="SAI117" s="529"/>
      <c r="SAJ117" s="529"/>
      <c r="SAK117" s="529"/>
      <c r="SAL117" s="529"/>
      <c r="SAM117" s="529"/>
      <c r="SAN117" s="529"/>
      <c r="SAO117" s="529"/>
      <c r="SAP117" s="529"/>
      <c r="SAQ117" s="529"/>
      <c r="SAR117" s="529"/>
      <c r="SAS117" s="529"/>
      <c r="SAT117" s="529"/>
      <c r="SAU117" s="529"/>
      <c r="SAV117" s="529"/>
      <c r="SAW117" s="529"/>
      <c r="SAX117" s="529"/>
      <c r="SAY117" s="529"/>
      <c r="SAZ117" s="529"/>
      <c r="SBA117" s="529"/>
      <c r="SBB117" s="529"/>
      <c r="SBC117" s="529"/>
      <c r="SBD117" s="529"/>
      <c r="SBE117" s="529"/>
      <c r="SBF117" s="529"/>
      <c r="SBG117" s="529"/>
      <c r="SBH117" s="529"/>
      <c r="SBI117" s="529"/>
      <c r="SBJ117" s="529"/>
      <c r="SBK117" s="529"/>
      <c r="SBL117" s="529"/>
      <c r="SBM117" s="529"/>
      <c r="SBN117" s="529"/>
      <c r="SBO117" s="529"/>
      <c r="SBP117" s="529"/>
      <c r="SBQ117" s="529"/>
      <c r="SBR117" s="529"/>
      <c r="SBS117" s="529"/>
      <c r="SBT117" s="529"/>
      <c r="SBU117" s="529"/>
      <c r="SBV117" s="529"/>
      <c r="SBW117" s="529"/>
      <c r="SBX117" s="529"/>
      <c r="SBY117" s="529"/>
      <c r="SBZ117" s="529"/>
      <c r="SCA117" s="529"/>
      <c r="SCB117" s="529"/>
      <c r="SCC117" s="529"/>
      <c r="SCD117" s="529"/>
      <c r="SCE117" s="529"/>
      <c r="SCF117" s="529"/>
      <c r="SCG117" s="529"/>
      <c r="SCH117" s="529"/>
      <c r="SCI117" s="529"/>
      <c r="SCJ117" s="529"/>
      <c r="SCK117" s="529"/>
      <c r="SCL117" s="529"/>
      <c r="SCM117" s="529"/>
      <c r="SCN117" s="529"/>
      <c r="SCO117" s="529"/>
      <c r="SCP117" s="529"/>
      <c r="SCQ117" s="529"/>
      <c r="SCR117" s="529"/>
      <c r="SCS117" s="529"/>
      <c r="SCT117" s="529"/>
      <c r="SCU117" s="529"/>
      <c r="SCV117" s="529"/>
      <c r="SCW117" s="529"/>
      <c r="SCX117" s="529"/>
      <c r="SCY117" s="529"/>
      <c r="SCZ117" s="529"/>
      <c r="SDA117" s="529"/>
      <c r="SDB117" s="529"/>
      <c r="SDC117" s="529"/>
      <c r="SDD117" s="529"/>
      <c r="SDE117" s="529"/>
      <c r="SDF117" s="529"/>
      <c r="SDG117" s="529"/>
      <c r="SDH117" s="529"/>
      <c r="SDI117" s="529"/>
      <c r="SDJ117" s="529"/>
      <c r="SDK117" s="529"/>
      <c r="SDL117" s="529"/>
      <c r="SDM117" s="529"/>
      <c r="SDN117" s="529"/>
      <c r="SDO117" s="529"/>
      <c r="SDP117" s="529"/>
      <c r="SDQ117" s="529"/>
      <c r="SDR117" s="529"/>
      <c r="SDS117" s="529"/>
      <c r="SDT117" s="529"/>
      <c r="SDU117" s="529"/>
      <c r="SDV117" s="529"/>
      <c r="SDW117" s="529"/>
      <c r="SDX117" s="529"/>
      <c r="SDY117" s="529"/>
      <c r="SDZ117" s="529"/>
      <c r="SEA117" s="529"/>
      <c r="SEB117" s="529"/>
      <c r="SEC117" s="529"/>
      <c r="SED117" s="529"/>
      <c r="SEE117" s="529"/>
      <c r="SEF117" s="529"/>
      <c r="SEG117" s="529"/>
      <c r="SEH117" s="529"/>
      <c r="SEI117" s="529"/>
      <c r="SEJ117" s="529"/>
      <c r="SEK117" s="529"/>
      <c r="SEL117" s="529"/>
      <c r="SEM117" s="529"/>
      <c r="SEN117" s="529"/>
      <c r="SEO117" s="529"/>
      <c r="SEP117" s="529"/>
      <c r="SEQ117" s="529"/>
      <c r="SER117" s="529"/>
      <c r="SES117" s="529"/>
      <c r="SET117" s="529"/>
      <c r="SEU117" s="529"/>
      <c r="SEV117" s="529"/>
      <c r="SEW117" s="529"/>
      <c r="SEX117" s="529"/>
      <c r="SEY117" s="529"/>
      <c r="SEZ117" s="529"/>
      <c r="SFA117" s="529"/>
      <c r="SFB117" s="529"/>
      <c r="SFC117" s="529"/>
      <c r="SFD117" s="529"/>
      <c r="SFE117" s="529"/>
      <c r="SFF117" s="529"/>
      <c r="SFG117" s="529"/>
      <c r="SFH117" s="529"/>
      <c r="SFI117" s="529"/>
      <c r="SFJ117" s="529"/>
      <c r="SFK117" s="529"/>
      <c r="SFL117" s="529"/>
      <c r="SFM117" s="529"/>
      <c r="SFN117" s="529"/>
      <c r="SFO117" s="529"/>
      <c r="SFP117" s="529"/>
      <c r="SFQ117" s="529"/>
      <c r="SFR117" s="529"/>
      <c r="SFS117" s="529"/>
      <c r="SFT117" s="529"/>
      <c r="SFU117" s="529"/>
      <c r="SFV117" s="529"/>
      <c r="SFW117" s="529"/>
      <c r="SFX117" s="529"/>
      <c r="SFY117" s="529"/>
      <c r="SFZ117" s="529"/>
      <c r="SGA117" s="529"/>
      <c r="SGB117" s="529"/>
      <c r="SGC117" s="529"/>
      <c r="SGD117" s="529"/>
      <c r="SGE117" s="529"/>
      <c r="SGF117" s="529"/>
      <c r="SGG117" s="529"/>
      <c r="SGH117" s="529"/>
      <c r="SGI117" s="529"/>
      <c r="SGJ117" s="529"/>
      <c r="SGK117" s="529"/>
      <c r="SGL117" s="529"/>
      <c r="SGM117" s="529"/>
      <c r="SGN117" s="529"/>
      <c r="SGO117" s="529"/>
      <c r="SGP117" s="529"/>
      <c r="SGQ117" s="529"/>
      <c r="SGR117" s="529"/>
      <c r="SGS117" s="529"/>
      <c r="SGT117" s="529"/>
      <c r="SGU117" s="529"/>
      <c r="SGV117" s="529"/>
      <c r="SGW117" s="529"/>
      <c r="SGX117" s="529"/>
      <c r="SGY117" s="529"/>
      <c r="SGZ117" s="529"/>
      <c r="SHA117" s="529"/>
      <c r="SHB117" s="529"/>
      <c r="SHC117" s="529"/>
      <c r="SHD117" s="529"/>
      <c r="SHE117" s="529"/>
      <c r="SHF117" s="529"/>
      <c r="SHG117" s="529"/>
      <c r="SHH117" s="529"/>
      <c r="SHI117" s="529"/>
      <c r="SHJ117" s="529"/>
      <c r="SHK117" s="529"/>
      <c r="SHL117" s="529"/>
      <c r="SHM117" s="529"/>
      <c r="SHN117" s="529"/>
      <c r="SHO117" s="529"/>
      <c r="SHP117" s="529"/>
      <c r="SHQ117" s="529"/>
      <c r="SHR117" s="529"/>
      <c r="SHS117" s="529"/>
      <c r="SHT117" s="529"/>
      <c r="SHU117" s="529"/>
      <c r="SHV117" s="529"/>
      <c r="SHW117" s="529"/>
      <c r="SHX117" s="529"/>
      <c r="SHY117" s="529"/>
      <c r="SHZ117" s="529"/>
      <c r="SIA117" s="529"/>
      <c r="SIB117" s="529"/>
      <c r="SIC117" s="529"/>
      <c r="SID117" s="529"/>
      <c r="SIE117" s="529"/>
      <c r="SIF117" s="529"/>
      <c r="SIG117" s="529"/>
      <c r="SIH117" s="529"/>
      <c r="SII117" s="529"/>
      <c r="SIJ117" s="529"/>
      <c r="SIK117" s="529"/>
      <c r="SIL117" s="529"/>
      <c r="SIM117" s="529"/>
      <c r="SIN117" s="529"/>
      <c r="SIO117" s="529"/>
      <c r="SIP117" s="529"/>
      <c r="SIQ117" s="529"/>
      <c r="SIR117" s="529"/>
      <c r="SIS117" s="529"/>
      <c r="SIT117" s="529"/>
      <c r="SIU117" s="529"/>
      <c r="SIV117" s="529"/>
      <c r="SIW117" s="529"/>
      <c r="SIX117" s="529"/>
      <c r="SIY117" s="529"/>
      <c r="SIZ117" s="529"/>
      <c r="SJA117" s="529"/>
      <c r="SJB117" s="529"/>
      <c r="SJC117" s="529"/>
      <c r="SJD117" s="529"/>
      <c r="SJE117" s="529"/>
      <c r="SJF117" s="529"/>
      <c r="SJG117" s="529"/>
      <c r="SJH117" s="529"/>
      <c r="SJI117" s="529"/>
      <c r="SJJ117" s="529"/>
      <c r="SJK117" s="529"/>
      <c r="SJL117" s="529"/>
      <c r="SJM117" s="529"/>
      <c r="SJN117" s="529"/>
      <c r="SJO117" s="529"/>
      <c r="SJP117" s="529"/>
      <c r="SJQ117" s="529"/>
      <c r="SJR117" s="529"/>
      <c r="SJS117" s="529"/>
      <c r="SJT117" s="529"/>
      <c r="SJU117" s="529"/>
      <c r="SJV117" s="529"/>
      <c r="SJW117" s="529"/>
      <c r="SJX117" s="529"/>
      <c r="SJY117" s="529"/>
      <c r="SJZ117" s="529"/>
      <c r="SKA117" s="529"/>
      <c r="SKB117" s="529"/>
      <c r="SKC117" s="529"/>
      <c r="SKD117" s="529"/>
      <c r="SKE117" s="529"/>
      <c r="SKF117" s="529"/>
      <c r="SKG117" s="529"/>
      <c r="SKH117" s="529"/>
      <c r="SKI117" s="529"/>
      <c r="SKJ117" s="529"/>
      <c r="SKK117" s="529"/>
      <c r="SKL117" s="529"/>
      <c r="SKM117" s="529"/>
      <c r="SKN117" s="529"/>
      <c r="SKO117" s="529"/>
      <c r="SKP117" s="529"/>
      <c r="SKQ117" s="529"/>
      <c r="SKR117" s="529"/>
      <c r="SKS117" s="529"/>
      <c r="SKT117" s="529"/>
      <c r="SKU117" s="529"/>
      <c r="SKV117" s="529"/>
      <c r="SKW117" s="529"/>
      <c r="SKX117" s="529"/>
      <c r="SKY117" s="529"/>
      <c r="SKZ117" s="529"/>
      <c r="SLA117" s="529"/>
      <c r="SLB117" s="529"/>
      <c r="SLC117" s="529"/>
      <c r="SLD117" s="529"/>
      <c r="SLE117" s="529"/>
      <c r="SLF117" s="529"/>
      <c r="SLG117" s="529"/>
      <c r="SLH117" s="529"/>
      <c r="SLI117" s="529"/>
      <c r="SLJ117" s="529"/>
      <c r="SLK117" s="529"/>
      <c r="SLL117" s="529"/>
      <c r="SLM117" s="529"/>
      <c r="SLN117" s="529"/>
      <c r="SLO117" s="529"/>
      <c r="SLP117" s="529"/>
      <c r="SLQ117" s="529"/>
      <c r="SLR117" s="529"/>
      <c r="SLS117" s="529"/>
      <c r="SLT117" s="529"/>
      <c r="SLU117" s="529"/>
      <c r="SLV117" s="529"/>
      <c r="SLW117" s="529"/>
      <c r="SLX117" s="529"/>
      <c r="SLY117" s="529"/>
      <c r="SLZ117" s="529"/>
      <c r="SMA117" s="529"/>
      <c r="SMB117" s="529"/>
      <c r="SMC117" s="529"/>
      <c r="SMD117" s="529"/>
      <c r="SME117" s="529"/>
      <c r="SMF117" s="529"/>
      <c r="SMG117" s="529"/>
      <c r="SMH117" s="529"/>
      <c r="SMI117" s="529"/>
      <c r="SMJ117" s="529"/>
      <c r="SMK117" s="529"/>
      <c r="SML117" s="529"/>
      <c r="SMM117" s="529"/>
      <c r="SMN117" s="529"/>
      <c r="SMO117" s="529"/>
      <c r="SMP117" s="529"/>
      <c r="SMQ117" s="529"/>
      <c r="SMR117" s="529"/>
      <c r="SMS117" s="529"/>
      <c r="SMT117" s="529"/>
      <c r="SMU117" s="529"/>
      <c r="SMV117" s="529"/>
      <c r="SMW117" s="529"/>
      <c r="SMX117" s="529"/>
      <c r="SMY117" s="529"/>
      <c r="SMZ117" s="529"/>
      <c r="SNA117" s="529"/>
      <c r="SNB117" s="529"/>
      <c r="SNC117" s="529"/>
      <c r="SND117" s="529"/>
      <c r="SNE117" s="529"/>
      <c r="SNF117" s="529"/>
      <c r="SNG117" s="529"/>
      <c r="SNH117" s="529"/>
      <c r="SNI117" s="529"/>
      <c r="SNJ117" s="529"/>
      <c r="SNK117" s="529"/>
      <c r="SNL117" s="529"/>
      <c r="SNM117" s="529"/>
      <c r="SNN117" s="529"/>
      <c r="SNO117" s="529"/>
      <c r="SNP117" s="529"/>
      <c r="SNQ117" s="529"/>
      <c r="SNR117" s="529"/>
      <c r="SNS117" s="529"/>
      <c r="SNT117" s="529"/>
      <c r="SNU117" s="529"/>
      <c r="SNV117" s="529"/>
      <c r="SNW117" s="529"/>
      <c r="SNX117" s="529"/>
      <c r="SNY117" s="529"/>
      <c r="SNZ117" s="529"/>
      <c r="SOA117" s="529"/>
      <c r="SOB117" s="529"/>
      <c r="SOC117" s="529"/>
      <c r="SOD117" s="529"/>
      <c r="SOE117" s="529"/>
      <c r="SOF117" s="529"/>
      <c r="SOG117" s="529"/>
      <c r="SOH117" s="529"/>
      <c r="SOI117" s="529"/>
      <c r="SOJ117" s="529"/>
      <c r="SOK117" s="529"/>
      <c r="SOL117" s="529"/>
      <c r="SOM117" s="529"/>
      <c r="SON117" s="529"/>
      <c r="SOO117" s="529"/>
      <c r="SOP117" s="529"/>
      <c r="SOQ117" s="529"/>
      <c r="SOR117" s="529"/>
      <c r="SOS117" s="529"/>
      <c r="SOT117" s="529"/>
      <c r="SOU117" s="529"/>
      <c r="SOV117" s="529"/>
      <c r="SOW117" s="529"/>
      <c r="SOX117" s="529"/>
      <c r="SOY117" s="529"/>
      <c r="SOZ117" s="529"/>
      <c r="SPA117" s="529"/>
      <c r="SPB117" s="529"/>
      <c r="SPC117" s="529"/>
      <c r="SPD117" s="529"/>
      <c r="SPE117" s="529"/>
      <c r="SPF117" s="529"/>
      <c r="SPG117" s="529"/>
      <c r="SPH117" s="529"/>
      <c r="SPI117" s="529"/>
      <c r="SPJ117" s="529"/>
      <c r="SPK117" s="529"/>
      <c r="SPL117" s="529"/>
      <c r="SPM117" s="529"/>
      <c r="SPN117" s="529"/>
      <c r="SPO117" s="529"/>
      <c r="SPP117" s="529"/>
      <c r="SPQ117" s="529"/>
      <c r="SPR117" s="529"/>
      <c r="SPS117" s="529"/>
      <c r="SPT117" s="529"/>
      <c r="SPU117" s="529"/>
      <c r="SPV117" s="529"/>
      <c r="SPW117" s="529"/>
      <c r="SPX117" s="529"/>
      <c r="SPY117" s="529"/>
      <c r="SPZ117" s="529"/>
      <c r="SQA117" s="529"/>
      <c r="SQB117" s="529"/>
      <c r="SQC117" s="529"/>
      <c r="SQD117" s="529"/>
      <c r="SQE117" s="529"/>
      <c r="SQF117" s="529"/>
      <c r="SQG117" s="529"/>
      <c r="SQH117" s="529"/>
      <c r="SQI117" s="529"/>
      <c r="SQJ117" s="529"/>
      <c r="SQK117" s="529"/>
      <c r="SQL117" s="529"/>
      <c r="SQM117" s="529"/>
      <c r="SQN117" s="529"/>
      <c r="SQO117" s="529"/>
      <c r="SQP117" s="529"/>
      <c r="SQQ117" s="529"/>
      <c r="SQR117" s="529"/>
      <c r="SQS117" s="529"/>
      <c r="SQT117" s="529"/>
      <c r="SQU117" s="529"/>
      <c r="SQV117" s="529"/>
      <c r="SQW117" s="529"/>
      <c r="SQX117" s="529"/>
      <c r="SQY117" s="529"/>
      <c r="SQZ117" s="529"/>
      <c r="SRA117" s="529"/>
      <c r="SRB117" s="529"/>
      <c r="SRC117" s="529"/>
      <c r="SRD117" s="529"/>
      <c r="SRE117" s="529"/>
      <c r="SRF117" s="529"/>
      <c r="SRG117" s="529"/>
      <c r="SRH117" s="529"/>
      <c r="SRI117" s="529"/>
      <c r="SRJ117" s="529"/>
      <c r="SRK117" s="529"/>
      <c r="SRL117" s="529"/>
      <c r="SRM117" s="529"/>
      <c r="SRN117" s="529"/>
      <c r="SRO117" s="529"/>
      <c r="SRP117" s="529"/>
      <c r="SRQ117" s="529"/>
      <c r="SRR117" s="529"/>
      <c r="SRS117" s="529"/>
      <c r="SRT117" s="529"/>
      <c r="SRU117" s="529"/>
      <c r="SRV117" s="529"/>
      <c r="SRW117" s="529"/>
      <c r="SRX117" s="529"/>
      <c r="SRY117" s="529"/>
      <c r="SRZ117" s="529"/>
      <c r="SSA117" s="529"/>
      <c r="SSB117" s="529"/>
      <c r="SSC117" s="529"/>
      <c r="SSD117" s="529"/>
      <c r="SSE117" s="529"/>
      <c r="SSF117" s="529"/>
      <c r="SSG117" s="529"/>
      <c r="SSH117" s="529"/>
      <c r="SSI117" s="529"/>
      <c r="SSJ117" s="529"/>
      <c r="SSK117" s="529"/>
      <c r="SSL117" s="529"/>
      <c r="SSM117" s="529"/>
      <c r="SSN117" s="529"/>
      <c r="SSO117" s="529"/>
      <c r="SSP117" s="529"/>
      <c r="SSQ117" s="529"/>
      <c r="SSR117" s="529"/>
      <c r="SSS117" s="529"/>
      <c r="SST117" s="529"/>
      <c r="SSU117" s="529"/>
      <c r="SSV117" s="529"/>
      <c r="SSW117" s="529"/>
      <c r="SSX117" s="529"/>
      <c r="SSY117" s="529"/>
      <c r="SSZ117" s="529"/>
      <c r="STA117" s="529"/>
      <c r="STB117" s="529"/>
      <c r="STC117" s="529"/>
      <c r="STD117" s="529"/>
      <c r="STE117" s="529"/>
      <c r="STF117" s="529"/>
      <c r="STG117" s="529"/>
      <c r="STH117" s="529"/>
      <c r="STI117" s="529"/>
      <c r="STJ117" s="529"/>
      <c r="STK117" s="529"/>
      <c r="STL117" s="529"/>
      <c r="STM117" s="529"/>
      <c r="STN117" s="529"/>
      <c r="STO117" s="529"/>
      <c r="STP117" s="529"/>
      <c r="STQ117" s="529"/>
      <c r="STR117" s="529"/>
      <c r="STS117" s="529"/>
      <c r="STT117" s="529"/>
      <c r="STU117" s="529"/>
      <c r="STV117" s="529"/>
      <c r="STW117" s="529"/>
      <c r="STX117" s="529"/>
      <c r="STY117" s="529"/>
      <c r="STZ117" s="529"/>
      <c r="SUA117" s="529"/>
      <c r="SUB117" s="529"/>
      <c r="SUC117" s="529"/>
      <c r="SUD117" s="529"/>
      <c r="SUE117" s="529"/>
      <c r="SUF117" s="529"/>
      <c r="SUG117" s="529"/>
      <c r="SUH117" s="529"/>
      <c r="SUI117" s="529"/>
      <c r="SUJ117" s="529"/>
      <c r="SUK117" s="529"/>
      <c r="SUL117" s="529"/>
      <c r="SUM117" s="529"/>
      <c r="SUN117" s="529"/>
      <c r="SUO117" s="529"/>
      <c r="SUP117" s="529"/>
      <c r="SUQ117" s="529"/>
      <c r="SUR117" s="529"/>
      <c r="SUS117" s="529"/>
      <c r="SUT117" s="529"/>
      <c r="SUU117" s="529"/>
      <c r="SUV117" s="529"/>
      <c r="SUW117" s="529"/>
      <c r="SUX117" s="529"/>
      <c r="SUY117" s="529"/>
      <c r="SUZ117" s="529"/>
      <c r="SVA117" s="529"/>
      <c r="SVB117" s="529"/>
      <c r="SVC117" s="529"/>
      <c r="SVD117" s="529"/>
      <c r="SVE117" s="529"/>
      <c r="SVF117" s="529"/>
      <c r="SVG117" s="529"/>
      <c r="SVH117" s="529"/>
      <c r="SVI117" s="529"/>
      <c r="SVJ117" s="529"/>
      <c r="SVK117" s="529"/>
      <c r="SVL117" s="529"/>
      <c r="SVM117" s="529"/>
      <c r="SVN117" s="529"/>
      <c r="SVO117" s="529"/>
      <c r="SVP117" s="529"/>
      <c r="SVQ117" s="529"/>
      <c r="SVR117" s="529"/>
      <c r="SVS117" s="529"/>
      <c r="SVT117" s="529"/>
      <c r="SVU117" s="529"/>
      <c r="SVV117" s="529"/>
      <c r="SVW117" s="529"/>
      <c r="SVX117" s="529"/>
      <c r="SVY117" s="529"/>
      <c r="SVZ117" s="529"/>
      <c r="SWA117" s="529"/>
      <c r="SWB117" s="529"/>
      <c r="SWC117" s="529"/>
      <c r="SWD117" s="529"/>
      <c r="SWE117" s="529"/>
      <c r="SWF117" s="529"/>
      <c r="SWG117" s="529"/>
      <c r="SWH117" s="529"/>
      <c r="SWI117" s="529"/>
      <c r="SWJ117" s="529"/>
      <c r="SWK117" s="529"/>
      <c r="SWL117" s="529"/>
      <c r="SWM117" s="529"/>
      <c r="SWN117" s="529"/>
      <c r="SWO117" s="529"/>
      <c r="SWP117" s="529"/>
      <c r="SWQ117" s="529"/>
      <c r="SWR117" s="529"/>
      <c r="SWS117" s="529"/>
      <c r="SWT117" s="529"/>
      <c r="SWU117" s="529"/>
      <c r="SWV117" s="529"/>
      <c r="SWW117" s="529"/>
      <c r="SWX117" s="529"/>
      <c r="SWY117" s="529"/>
      <c r="SWZ117" s="529"/>
      <c r="SXA117" s="529"/>
      <c r="SXB117" s="529"/>
      <c r="SXC117" s="529"/>
      <c r="SXD117" s="529"/>
      <c r="SXE117" s="529"/>
      <c r="SXF117" s="529"/>
      <c r="SXG117" s="529"/>
      <c r="SXH117" s="529"/>
      <c r="SXI117" s="529"/>
      <c r="SXJ117" s="529"/>
      <c r="SXK117" s="529"/>
      <c r="SXL117" s="529"/>
      <c r="SXM117" s="529"/>
      <c r="SXN117" s="529"/>
      <c r="SXO117" s="529"/>
      <c r="SXP117" s="529"/>
      <c r="SXQ117" s="529"/>
      <c r="SXR117" s="529"/>
      <c r="SXS117" s="529"/>
      <c r="SXT117" s="529"/>
      <c r="SXU117" s="529"/>
      <c r="SXV117" s="529"/>
      <c r="SXW117" s="529"/>
      <c r="SXX117" s="529"/>
      <c r="SXY117" s="529"/>
      <c r="SXZ117" s="529"/>
      <c r="SYA117" s="529"/>
      <c r="SYB117" s="529"/>
      <c r="SYC117" s="529"/>
      <c r="SYD117" s="529"/>
      <c r="SYE117" s="529"/>
      <c r="SYF117" s="529"/>
      <c r="SYG117" s="529"/>
      <c r="SYH117" s="529"/>
      <c r="SYI117" s="529"/>
      <c r="SYJ117" s="529"/>
      <c r="SYK117" s="529"/>
      <c r="SYL117" s="529"/>
      <c r="SYM117" s="529"/>
      <c r="SYN117" s="529"/>
      <c r="SYO117" s="529"/>
      <c r="SYP117" s="529"/>
      <c r="SYQ117" s="529"/>
      <c r="SYR117" s="529"/>
      <c r="SYS117" s="529"/>
      <c r="SYT117" s="529"/>
      <c r="SYU117" s="529"/>
      <c r="SYV117" s="529"/>
      <c r="SYW117" s="529"/>
      <c r="SYX117" s="529"/>
      <c r="SYY117" s="529"/>
      <c r="SYZ117" s="529"/>
      <c r="SZA117" s="529"/>
      <c r="SZB117" s="529"/>
      <c r="SZC117" s="529"/>
      <c r="SZD117" s="529"/>
      <c r="SZE117" s="529"/>
      <c r="SZF117" s="529"/>
      <c r="SZG117" s="529"/>
      <c r="SZH117" s="529"/>
      <c r="SZI117" s="529"/>
      <c r="SZJ117" s="529"/>
      <c r="SZK117" s="529"/>
      <c r="SZL117" s="529"/>
      <c r="SZM117" s="529"/>
      <c r="SZN117" s="529"/>
      <c r="SZO117" s="529"/>
      <c r="SZP117" s="529"/>
      <c r="SZQ117" s="529"/>
      <c r="SZR117" s="529"/>
      <c r="SZS117" s="529"/>
      <c r="SZT117" s="529"/>
      <c r="SZU117" s="529"/>
      <c r="SZV117" s="529"/>
      <c r="SZW117" s="529"/>
      <c r="SZX117" s="529"/>
      <c r="SZY117" s="529"/>
      <c r="SZZ117" s="529"/>
      <c r="TAA117" s="529"/>
      <c r="TAB117" s="529"/>
      <c r="TAC117" s="529"/>
      <c r="TAD117" s="529"/>
      <c r="TAE117" s="529"/>
      <c r="TAF117" s="529"/>
      <c r="TAG117" s="529"/>
      <c r="TAH117" s="529"/>
      <c r="TAI117" s="529"/>
      <c r="TAJ117" s="529"/>
      <c r="TAK117" s="529"/>
      <c r="TAL117" s="529"/>
      <c r="TAM117" s="529"/>
      <c r="TAN117" s="529"/>
      <c r="TAO117" s="529"/>
      <c r="TAP117" s="529"/>
      <c r="TAQ117" s="529"/>
      <c r="TAR117" s="529"/>
      <c r="TAS117" s="529"/>
      <c r="TAT117" s="529"/>
      <c r="TAU117" s="529"/>
      <c r="TAV117" s="529"/>
      <c r="TAW117" s="529"/>
      <c r="TAX117" s="529"/>
      <c r="TAY117" s="529"/>
      <c r="TAZ117" s="529"/>
      <c r="TBA117" s="529"/>
      <c r="TBB117" s="529"/>
      <c r="TBC117" s="529"/>
      <c r="TBD117" s="529"/>
      <c r="TBE117" s="529"/>
      <c r="TBF117" s="529"/>
      <c r="TBG117" s="529"/>
      <c r="TBH117" s="529"/>
      <c r="TBI117" s="529"/>
      <c r="TBJ117" s="529"/>
      <c r="TBK117" s="529"/>
      <c r="TBL117" s="529"/>
      <c r="TBM117" s="529"/>
      <c r="TBN117" s="529"/>
      <c r="TBO117" s="529"/>
      <c r="TBP117" s="529"/>
      <c r="TBQ117" s="529"/>
      <c r="TBR117" s="529"/>
      <c r="TBS117" s="529"/>
      <c r="TBT117" s="529"/>
      <c r="TBU117" s="529"/>
      <c r="TBV117" s="529"/>
      <c r="TBW117" s="529"/>
      <c r="TBX117" s="529"/>
      <c r="TBY117" s="529"/>
      <c r="TBZ117" s="529"/>
      <c r="TCA117" s="529"/>
      <c r="TCB117" s="529"/>
      <c r="TCC117" s="529"/>
      <c r="TCD117" s="529"/>
      <c r="TCE117" s="529"/>
      <c r="TCF117" s="529"/>
      <c r="TCG117" s="529"/>
      <c r="TCH117" s="529"/>
      <c r="TCI117" s="529"/>
      <c r="TCJ117" s="529"/>
      <c r="TCK117" s="529"/>
      <c r="TCL117" s="529"/>
      <c r="TCM117" s="529"/>
      <c r="TCN117" s="529"/>
      <c r="TCO117" s="529"/>
      <c r="TCP117" s="529"/>
      <c r="TCQ117" s="529"/>
      <c r="TCR117" s="529"/>
      <c r="TCS117" s="529"/>
      <c r="TCT117" s="529"/>
      <c r="TCU117" s="529"/>
      <c r="TCV117" s="529"/>
      <c r="TCW117" s="529"/>
      <c r="TCX117" s="529"/>
      <c r="TCY117" s="529"/>
      <c r="TCZ117" s="529"/>
      <c r="TDA117" s="529"/>
      <c r="TDB117" s="529"/>
      <c r="TDC117" s="529"/>
      <c r="TDD117" s="529"/>
      <c r="TDE117" s="529"/>
      <c r="TDF117" s="529"/>
      <c r="TDG117" s="529"/>
      <c r="TDH117" s="529"/>
      <c r="TDI117" s="529"/>
      <c r="TDJ117" s="529"/>
      <c r="TDK117" s="529"/>
      <c r="TDL117" s="529"/>
      <c r="TDM117" s="529"/>
      <c r="TDN117" s="529"/>
      <c r="TDO117" s="529"/>
      <c r="TDP117" s="529"/>
      <c r="TDQ117" s="529"/>
      <c r="TDR117" s="529"/>
      <c r="TDS117" s="529"/>
      <c r="TDT117" s="529"/>
      <c r="TDU117" s="529"/>
      <c r="TDV117" s="529"/>
      <c r="TDW117" s="529"/>
      <c r="TDX117" s="529"/>
      <c r="TDY117" s="529"/>
      <c r="TDZ117" s="529"/>
      <c r="TEA117" s="529"/>
      <c r="TEB117" s="529"/>
      <c r="TEC117" s="529"/>
      <c r="TED117" s="529"/>
      <c r="TEE117" s="529"/>
      <c r="TEF117" s="529"/>
      <c r="TEG117" s="529"/>
      <c r="TEH117" s="529"/>
      <c r="TEI117" s="529"/>
      <c r="TEJ117" s="529"/>
      <c r="TEK117" s="529"/>
      <c r="TEL117" s="529"/>
      <c r="TEM117" s="529"/>
      <c r="TEN117" s="529"/>
      <c r="TEO117" s="529"/>
      <c r="TEP117" s="529"/>
      <c r="TEQ117" s="529"/>
      <c r="TER117" s="529"/>
      <c r="TES117" s="529"/>
      <c r="TET117" s="529"/>
      <c r="TEU117" s="529"/>
      <c r="TEV117" s="529"/>
      <c r="TEW117" s="529"/>
      <c r="TEX117" s="529"/>
      <c r="TEY117" s="529"/>
      <c r="TEZ117" s="529"/>
      <c r="TFA117" s="529"/>
      <c r="TFB117" s="529"/>
      <c r="TFC117" s="529"/>
      <c r="TFD117" s="529"/>
      <c r="TFE117" s="529"/>
      <c r="TFF117" s="529"/>
      <c r="TFG117" s="529"/>
      <c r="TFH117" s="529"/>
      <c r="TFI117" s="529"/>
      <c r="TFJ117" s="529"/>
      <c r="TFK117" s="529"/>
      <c r="TFL117" s="529"/>
      <c r="TFM117" s="529"/>
      <c r="TFN117" s="529"/>
      <c r="TFO117" s="529"/>
      <c r="TFP117" s="529"/>
      <c r="TFQ117" s="529"/>
      <c r="TFR117" s="529"/>
      <c r="TFS117" s="529"/>
      <c r="TFT117" s="529"/>
      <c r="TFU117" s="529"/>
      <c r="TFV117" s="529"/>
      <c r="TFW117" s="529"/>
      <c r="TFX117" s="529"/>
      <c r="TFY117" s="529"/>
      <c r="TFZ117" s="529"/>
      <c r="TGA117" s="529"/>
      <c r="TGB117" s="529"/>
      <c r="TGC117" s="529"/>
      <c r="TGD117" s="529"/>
      <c r="TGE117" s="529"/>
      <c r="TGF117" s="529"/>
      <c r="TGG117" s="529"/>
      <c r="TGH117" s="529"/>
      <c r="TGI117" s="529"/>
      <c r="TGJ117" s="529"/>
      <c r="TGK117" s="529"/>
      <c r="TGL117" s="529"/>
      <c r="TGM117" s="529"/>
      <c r="TGN117" s="529"/>
      <c r="TGO117" s="529"/>
      <c r="TGP117" s="529"/>
      <c r="TGQ117" s="529"/>
      <c r="TGR117" s="529"/>
      <c r="TGS117" s="529"/>
      <c r="TGT117" s="529"/>
      <c r="TGU117" s="529"/>
      <c r="TGV117" s="529"/>
      <c r="TGW117" s="529"/>
      <c r="TGX117" s="529"/>
      <c r="TGY117" s="529"/>
      <c r="TGZ117" s="529"/>
      <c r="THA117" s="529"/>
      <c r="THB117" s="529"/>
      <c r="THC117" s="529"/>
      <c r="THD117" s="529"/>
      <c r="THE117" s="529"/>
      <c r="THF117" s="529"/>
      <c r="THG117" s="529"/>
      <c r="THH117" s="529"/>
      <c r="THI117" s="529"/>
      <c r="THJ117" s="529"/>
      <c r="THK117" s="529"/>
      <c r="THL117" s="529"/>
      <c r="THM117" s="529"/>
      <c r="THN117" s="529"/>
      <c r="THO117" s="529"/>
      <c r="THP117" s="529"/>
      <c r="THQ117" s="529"/>
      <c r="THR117" s="529"/>
      <c r="THS117" s="529"/>
      <c r="THT117" s="529"/>
      <c r="THU117" s="529"/>
      <c r="THV117" s="529"/>
      <c r="THW117" s="529"/>
      <c r="THX117" s="529"/>
      <c r="THY117" s="529"/>
      <c r="THZ117" s="529"/>
      <c r="TIA117" s="529"/>
      <c r="TIB117" s="529"/>
      <c r="TIC117" s="529"/>
      <c r="TID117" s="529"/>
      <c r="TIE117" s="529"/>
      <c r="TIF117" s="529"/>
      <c r="TIG117" s="529"/>
      <c r="TIH117" s="529"/>
      <c r="TII117" s="529"/>
      <c r="TIJ117" s="529"/>
      <c r="TIK117" s="529"/>
      <c r="TIL117" s="529"/>
      <c r="TIM117" s="529"/>
      <c r="TIN117" s="529"/>
      <c r="TIO117" s="529"/>
      <c r="TIP117" s="529"/>
      <c r="TIQ117" s="529"/>
      <c r="TIR117" s="529"/>
      <c r="TIS117" s="529"/>
      <c r="TIT117" s="529"/>
      <c r="TIU117" s="529"/>
      <c r="TIV117" s="529"/>
      <c r="TIW117" s="529"/>
      <c r="TIX117" s="529"/>
      <c r="TIY117" s="529"/>
      <c r="TIZ117" s="529"/>
      <c r="TJA117" s="529"/>
      <c r="TJB117" s="529"/>
      <c r="TJC117" s="529"/>
      <c r="TJD117" s="529"/>
      <c r="TJE117" s="529"/>
      <c r="TJF117" s="529"/>
      <c r="TJG117" s="529"/>
      <c r="TJH117" s="529"/>
      <c r="TJI117" s="529"/>
      <c r="TJJ117" s="529"/>
      <c r="TJK117" s="529"/>
      <c r="TJL117" s="529"/>
      <c r="TJM117" s="529"/>
      <c r="TJN117" s="529"/>
      <c r="TJO117" s="529"/>
      <c r="TJP117" s="529"/>
      <c r="TJQ117" s="529"/>
      <c r="TJR117" s="529"/>
      <c r="TJS117" s="529"/>
      <c r="TJT117" s="529"/>
      <c r="TJU117" s="529"/>
      <c r="TJV117" s="529"/>
      <c r="TJW117" s="529"/>
      <c r="TJX117" s="529"/>
      <c r="TJY117" s="529"/>
      <c r="TJZ117" s="529"/>
      <c r="TKA117" s="529"/>
      <c r="TKB117" s="529"/>
      <c r="TKC117" s="529"/>
      <c r="TKD117" s="529"/>
      <c r="TKE117" s="529"/>
      <c r="TKF117" s="529"/>
      <c r="TKG117" s="529"/>
      <c r="TKH117" s="529"/>
      <c r="TKI117" s="529"/>
      <c r="TKJ117" s="529"/>
      <c r="TKK117" s="529"/>
      <c r="TKL117" s="529"/>
      <c r="TKM117" s="529"/>
      <c r="TKN117" s="529"/>
      <c r="TKO117" s="529"/>
      <c r="TKP117" s="529"/>
      <c r="TKQ117" s="529"/>
      <c r="TKR117" s="529"/>
      <c r="TKS117" s="529"/>
      <c r="TKT117" s="529"/>
      <c r="TKU117" s="529"/>
      <c r="TKV117" s="529"/>
      <c r="TKW117" s="529"/>
      <c r="TKX117" s="529"/>
      <c r="TKY117" s="529"/>
      <c r="TKZ117" s="529"/>
      <c r="TLA117" s="529"/>
      <c r="TLB117" s="529"/>
      <c r="TLC117" s="529"/>
      <c r="TLD117" s="529"/>
      <c r="TLE117" s="529"/>
      <c r="TLF117" s="529"/>
      <c r="TLG117" s="529"/>
      <c r="TLH117" s="529"/>
      <c r="TLI117" s="529"/>
      <c r="TLJ117" s="529"/>
      <c r="TLK117" s="529"/>
      <c r="TLL117" s="529"/>
      <c r="TLM117" s="529"/>
      <c r="TLN117" s="529"/>
      <c r="TLO117" s="529"/>
      <c r="TLP117" s="529"/>
      <c r="TLQ117" s="529"/>
      <c r="TLR117" s="529"/>
      <c r="TLS117" s="529"/>
      <c r="TLT117" s="529"/>
      <c r="TLU117" s="529"/>
      <c r="TLV117" s="529"/>
      <c r="TLW117" s="529"/>
      <c r="TLX117" s="529"/>
      <c r="TLY117" s="529"/>
      <c r="TLZ117" s="529"/>
      <c r="TMA117" s="529"/>
      <c r="TMB117" s="529"/>
      <c r="TMC117" s="529"/>
      <c r="TMD117" s="529"/>
      <c r="TME117" s="529"/>
      <c r="TMF117" s="529"/>
      <c r="TMG117" s="529"/>
      <c r="TMH117" s="529"/>
      <c r="TMI117" s="529"/>
      <c r="TMJ117" s="529"/>
      <c r="TMK117" s="529"/>
      <c r="TML117" s="529"/>
      <c r="TMM117" s="529"/>
      <c r="TMN117" s="529"/>
      <c r="TMO117" s="529"/>
      <c r="TMP117" s="529"/>
      <c r="TMQ117" s="529"/>
      <c r="TMR117" s="529"/>
      <c r="TMS117" s="529"/>
      <c r="TMT117" s="529"/>
      <c r="TMU117" s="529"/>
      <c r="TMV117" s="529"/>
      <c r="TMW117" s="529"/>
      <c r="TMX117" s="529"/>
      <c r="TMY117" s="529"/>
      <c r="TMZ117" s="529"/>
      <c r="TNA117" s="529"/>
      <c r="TNB117" s="529"/>
      <c r="TNC117" s="529"/>
      <c r="TND117" s="529"/>
      <c r="TNE117" s="529"/>
      <c r="TNF117" s="529"/>
      <c r="TNG117" s="529"/>
      <c r="TNH117" s="529"/>
      <c r="TNI117" s="529"/>
      <c r="TNJ117" s="529"/>
      <c r="TNK117" s="529"/>
      <c r="TNL117" s="529"/>
      <c r="TNM117" s="529"/>
      <c r="TNN117" s="529"/>
      <c r="TNO117" s="529"/>
      <c r="TNP117" s="529"/>
      <c r="TNQ117" s="529"/>
      <c r="TNR117" s="529"/>
      <c r="TNS117" s="529"/>
      <c r="TNT117" s="529"/>
      <c r="TNU117" s="529"/>
      <c r="TNV117" s="529"/>
      <c r="TNW117" s="529"/>
      <c r="TNX117" s="529"/>
      <c r="TNY117" s="529"/>
      <c r="TNZ117" s="529"/>
      <c r="TOA117" s="529"/>
      <c r="TOB117" s="529"/>
      <c r="TOC117" s="529"/>
      <c r="TOD117" s="529"/>
      <c r="TOE117" s="529"/>
      <c r="TOF117" s="529"/>
      <c r="TOG117" s="529"/>
      <c r="TOH117" s="529"/>
      <c r="TOI117" s="529"/>
      <c r="TOJ117" s="529"/>
      <c r="TOK117" s="529"/>
      <c r="TOL117" s="529"/>
      <c r="TOM117" s="529"/>
      <c r="TON117" s="529"/>
      <c r="TOO117" s="529"/>
      <c r="TOP117" s="529"/>
      <c r="TOQ117" s="529"/>
      <c r="TOR117" s="529"/>
      <c r="TOS117" s="529"/>
      <c r="TOT117" s="529"/>
      <c r="TOU117" s="529"/>
      <c r="TOV117" s="529"/>
      <c r="TOW117" s="529"/>
      <c r="TOX117" s="529"/>
      <c r="TOY117" s="529"/>
      <c r="TOZ117" s="529"/>
      <c r="TPA117" s="529"/>
      <c r="TPB117" s="529"/>
      <c r="TPC117" s="529"/>
      <c r="TPD117" s="529"/>
      <c r="TPE117" s="529"/>
      <c r="TPF117" s="529"/>
      <c r="TPG117" s="529"/>
      <c r="TPH117" s="529"/>
      <c r="TPI117" s="529"/>
      <c r="TPJ117" s="529"/>
      <c r="TPK117" s="529"/>
      <c r="TPL117" s="529"/>
      <c r="TPM117" s="529"/>
      <c r="TPN117" s="529"/>
      <c r="TPO117" s="529"/>
      <c r="TPP117" s="529"/>
      <c r="TPQ117" s="529"/>
      <c r="TPR117" s="529"/>
      <c r="TPS117" s="529"/>
      <c r="TPT117" s="529"/>
      <c r="TPU117" s="529"/>
      <c r="TPV117" s="529"/>
      <c r="TPW117" s="529"/>
      <c r="TPX117" s="529"/>
      <c r="TPY117" s="529"/>
      <c r="TPZ117" s="529"/>
      <c r="TQA117" s="529"/>
      <c r="TQB117" s="529"/>
      <c r="TQC117" s="529"/>
      <c r="TQD117" s="529"/>
      <c r="TQE117" s="529"/>
      <c r="TQF117" s="529"/>
      <c r="TQG117" s="529"/>
      <c r="TQH117" s="529"/>
      <c r="TQI117" s="529"/>
      <c r="TQJ117" s="529"/>
      <c r="TQK117" s="529"/>
      <c r="TQL117" s="529"/>
      <c r="TQM117" s="529"/>
      <c r="TQN117" s="529"/>
      <c r="TQO117" s="529"/>
      <c r="TQP117" s="529"/>
      <c r="TQQ117" s="529"/>
      <c r="TQR117" s="529"/>
      <c r="TQS117" s="529"/>
      <c r="TQT117" s="529"/>
      <c r="TQU117" s="529"/>
      <c r="TQV117" s="529"/>
      <c r="TQW117" s="529"/>
      <c r="TQX117" s="529"/>
      <c r="TQY117" s="529"/>
      <c r="TQZ117" s="529"/>
      <c r="TRA117" s="529"/>
      <c r="TRB117" s="529"/>
      <c r="TRC117" s="529"/>
      <c r="TRD117" s="529"/>
      <c r="TRE117" s="529"/>
      <c r="TRF117" s="529"/>
      <c r="TRG117" s="529"/>
      <c r="TRH117" s="529"/>
      <c r="TRI117" s="529"/>
      <c r="TRJ117" s="529"/>
      <c r="TRK117" s="529"/>
      <c r="TRL117" s="529"/>
      <c r="TRM117" s="529"/>
      <c r="TRN117" s="529"/>
      <c r="TRO117" s="529"/>
      <c r="TRP117" s="529"/>
      <c r="TRQ117" s="529"/>
      <c r="TRR117" s="529"/>
      <c r="TRS117" s="529"/>
      <c r="TRT117" s="529"/>
      <c r="TRU117" s="529"/>
      <c r="TRV117" s="529"/>
      <c r="TRW117" s="529"/>
      <c r="TRX117" s="529"/>
      <c r="TRY117" s="529"/>
      <c r="TRZ117" s="529"/>
      <c r="TSA117" s="529"/>
      <c r="TSB117" s="529"/>
      <c r="TSC117" s="529"/>
      <c r="TSD117" s="529"/>
      <c r="TSE117" s="529"/>
      <c r="TSF117" s="529"/>
      <c r="TSG117" s="529"/>
      <c r="TSH117" s="529"/>
      <c r="TSI117" s="529"/>
      <c r="TSJ117" s="529"/>
      <c r="TSK117" s="529"/>
      <c r="TSL117" s="529"/>
      <c r="TSM117" s="529"/>
      <c r="TSN117" s="529"/>
      <c r="TSO117" s="529"/>
      <c r="TSP117" s="529"/>
      <c r="TSQ117" s="529"/>
      <c r="TSR117" s="529"/>
      <c r="TSS117" s="529"/>
      <c r="TST117" s="529"/>
      <c r="TSU117" s="529"/>
      <c r="TSV117" s="529"/>
      <c r="TSW117" s="529"/>
      <c r="TSX117" s="529"/>
      <c r="TSY117" s="529"/>
      <c r="TSZ117" s="529"/>
      <c r="TTA117" s="529"/>
      <c r="TTB117" s="529"/>
      <c r="TTC117" s="529"/>
      <c r="TTD117" s="529"/>
      <c r="TTE117" s="529"/>
      <c r="TTF117" s="529"/>
      <c r="TTG117" s="529"/>
      <c r="TTH117" s="529"/>
      <c r="TTI117" s="529"/>
      <c r="TTJ117" s="529"/>
      <c r="TTK117" s="529"/>
      <c r="TTL117" s="529"/>
      <c r="TTM117" s="529"/>
      <c r="TTN117" s="529"/>
      <c r="TTO117" s="529"/>
      <c r="TTP117" s="529"/>
      <c r="TTQ117" s="529"/>
      <c r="TTR117" s="529"/>
      <c r="TTS117" s="529"/>
      <c r="TTT117" s="529"/>
      <c r="TTU117" s="529"/>
      <c r="TTV117" s="529"/>
      <c r="TTW117" s="529"/>
      <c r="TTX117" s="529"/>
      <c r="TTY117" s="529"/>
      <c r="TTZ117" s="529"/>
      <c r="TUA117" s="529"/>
      <c r="TUB117" s="529"/>
      <c r="TUC117" s="529"/>
      <c r="TUD117" s="529"/>
      <c r="TUE117" s="529"/>
      <c r="TUF117" s="529"/>
      <c r="TUG117" s="529"/>
      <c r="TUH117" s="529"/>
      <c r="TUI117" s="529"/>
      <c r="TUJ117" s="529"/>
      <c r="TUK117" s="529"/>
      <c r="TUL117" s="529"/>
      <c r="TUM117" s="529"/>
      <c r="TUN117" s="529"/>
      <c r="TUO117" s="529"/>
      <c r="TUP117" s="529"/>
      <c r="TUQ117" s="529"/>
      <c r="TUR117" s="529"/>
      <c r="TUS117" s="529"/>
      <c r="TUT117" s="529"/>
      <c r="TUU117" s="529"/>
      <c r="TUV117" s="529"/>
      <c r="TUW117" s="529"/>
      <c r="TUX117" s="529"/>
      <c r="TUY117" s="529"/>
      <c r="TUZ117" s="529"/>
      <c r="TVA117" s="529"/>
      <c r="TVB117" s="529"/>
      <c r="TVC117" s="529"/>
      <c r="TVD117" s="529"/>
      <c r="TVE117" s="529"/>
      <c r="TVF117" s="529"/>
      <c r="TVG117" s="529"/>
      <c r="TVH117" s="529"/>
      <c r="TVI117" s="529"/>
      <c r="TVJ117" s="529"/>
      <c r="TVK117" s="529"/>
      <c r="TVL117" s="529"/>
      <c r="TVM117" s="529"/>
      <c r="TVN117" s="529"/>
      <c r="TVO117" s="529"/>
      <c r="TVP117" s="529"/>
      <c r="TVQ117" s="529"/>
      <c r="TVR117" s="529"/>
      <c r="TVS117" s="529"/>
      <c r="TVT117" s="529"/>
      <c r="TVU117" s="529"/>
      <c r="TVV117" s="529"/>
      <c r="TVW117" s="529"/>
      <c r="TVX117" s="529"/>
      <c r="TVY117" s="529"/>
      <c r="TVZ117" s="529"/>
      <c r="TWA117" s="529"/>
      <c r="TWB117" s="529"/>
      <c r="TWC117" s="529"/>
      <c r="TWD117" s="529"/>
      <c r="TWE117" s="529"/>
      <c r="TWF117" s="529"/>
      <c r="TWG117" s="529"/>
      <c r="TWH117" s="529"/>
      <c r="TWI117" s="529"/>
      <c r="TWJ117" s="529"/>
      <c r="TWK117" s="529"/>
      <c r="TWL117" s="529"/>
      <c r="TWM117" s="529"/>
      <c r="TWN117" s="529"/>
      <c r="TWO117" s="529"/>
      <c r="TWP117" s="529"/>
      <c r="TWQ117" s="529"/>
      <c r="TWR117" s="529"/>
      <c r="TWS117" s="529"/>
      <c r="TWT117" s="529"/>
      <c r="TWU117" s="529"/>
      <c r="TWV117" s="529"/>
      <c r="TWW117" s="529"/>
      <c r="TWX117" s="529"/>
      <c r="TWY117" s="529"/>
      <c r="TWZ117" s="529"/>
      <c r="TXA117" s="529"/>
      <c r="TXB117" s="529"/>
      <c r="TXC117" s="529"/>
      <c r="TXD117" s="529"/>
      <c r="TXE117" s="529"/>
      <c r="TXF117" s="529"/>
      <c r="TXG117" s="529"/>
      <c r="TXH117" s="529"/>
      <c r="TXI117" s="529"/>
      <c r="TXJ117" s="529"/>
      <c r="TXK117" s="529"/>
      <c r="TXL117" s="529"/>
      <c r="TXM117" s="529"/>
      <c r="TXN117" s="529"/>
      <c r="TXO117" s="529"/>
      <c r="TXP117" s="529"/>
      <c r="TXQ117" s="529"/>
      <c r="TXR117" s="529"/>
      <c r="TXS117" s="529"/>
      <c r="TXT117" s="529"/>
      <c r="TXU117" s="529"/>
      <c r="TXV117" s="529"/>
      <c r="TXW117" s="529"/>
      <c r="TXX117" s="529"/>
      <c r="TXY117" s="529"/>
      <c r="TXZ117" s="529"/>
      <c r="TYA117" s="529"/>
      <c r="TYB117" s="529"/>
      <c r="TYC117" s="529"/>
      <c r="TYD117" s="529"/>
      <c r="TYE117" s="529"/>
      <c r="TYF117" s="529"/>
      <c r="TYG117" s="529"/>
      <c r="TYH117" s="529"/>
      <c r="TYI117" s="529"/>
      <c r="TYJ117" s="529"/>
      <c r="TYK117" s="529"/>
      <c r="TYL117" s="529"/>
      <c r="TYM117" s="529"/>
      <c r="TYN117" s="529"/>
      <c r="TYO117" s="529"/>
      <c r="TYP117" s="529"/>
      <c r="TYQ117" s="529"/>
      <c r="TYR117" s="529"/>
      <c r="TYS117" s="529"/>
      <c r="TYT117" s="529"/>
      <c r="TYU117" s="529"/>
      <c r="TYV117" s="529"/>
      <c r="TYW117" s="529"/>
      <c r="TYX117" s="529"/>
      <c r="TYY117" s="529"/>
      <c r="TYZ117" s="529"/>
      <c r="TZA117" s="529"/>
      <c r="TZB117" s="529"/>
      <c r="TZC117" s="529"/>
      <c r="TZD117" s="529"/>
      <c r="TZE117" s="529"/>
      <c r="TZF117" s="529"/>
      <c r="TZG117" s="529"/>
      <c r="TZH117" s="529"/>
      <c r="TZI117" s="529"/>
      <c r="TZJ117" s="529"/>
      <c r="TZK117" s="529"/>
      <c r="TZL117" s="529"/>
      <c r="TZM117" s="529"/>
      <c r="TZN117" s="529"/>
      <c r="TZO117" s="529"/>
      <c r="TZP117" s="529"/>
      <c r="TZQ117" s="529"/>
      <c r="TZR117" s="529"/>
      <c r="TZS117" s="529"/>
      <c r="TZT117" s="529"/>
      <c r="TZU117" s="529"/>
      <c r="TZV117" s="529"/>
      <c r="TZW117" s="529"/>
      <c r="TZX117" s="529"/>
      <c r="TZY117" s="529"/>
      <c r="TZZ117" s="529"/>
      <c r="UAA117" s="529"/>
      <c r="UAB117" s="529"/>
      <c r="UAC117" s="529"/>
      <c r="UAD117" s="529"/>
      <c r="UAE117" s="529"/>
      <c r="UAF117" s="529"/>
      <c r="UAG117" s="529"/>
      <c r="UAH117" s="529"/>
      <c r="UAI117" s="529"/>
      <c r="UAJ117" s="529"/>
      <c r="UAK117" s="529"/>
      <c r="UAL117" s="529"/>
      <c r="UAM117" s="529"/>
      <c r="UAN117" s="529"/>
      <c r="UAO117" s="529"/>
      <c r="UAP117" s="529"/>
      <c r="UAQ117" s="529"/>
      <c r="UAR117" s="529"/>
      <c r="UAS117" s="529"/>
      <c r="UAT117" s="529"/>
      <c r="UAU117" s="529"/>
      <c r="UAV117" s="529"/>
      <c r="UAW117" s="529"/>
      <c r="UAX117" s="529"/>
      <c r="UAY117" s="529"/>
      <c r="UAZ117" s="529"/>
      <c r="UBA117" s="529"/>
      <c r="UBB117" s="529"/>
      <c r="UBC117" s="529"/>
      <c r="UBD117" s="529"/>
      <c r="UBE117" s="529"/>
      <c r="UBF117" s="529"/>
      <c r="UBG117" s="529"/>
      <c r="UBH117" s="529"/>
      <c r="UBI117" s="529"/>
      <c r="UBJ117" s="529"/>
      <c r="UBK117" s="529"/>
      <c r="UBL117" s="529"/>
      <c r="UBM117" s="529"/>
      <c r="UBN117" s="529"/>
      <c r="UBO117" s="529"/>
      <c r="UBP117" s="529"/>
      <c r="UBQ117" s="529"/>
      <c r="UBR117" s="529"/>
      <c r="UBS117" s="529"/>
      <c r="UBT117" s="529"/>
      <c r="UBU117" s="529"/>
      <c r="UBV117" s="529"/>
      <c r="UBW117" s="529"/>
      <c r="UBX117" s="529"/>
      <c r="UBY117" s="529"/>
      <c r="UBZ117" s="529"/>
      <c r="UCA117" s="529"/>
      <c r="UCB117" s="529"/>
      <c r="UCC117" s="529"/>
      <c r="UCD117" s="529"/>
      <c r="UCE117" s="529"/>
      <c r="UCF117" s="529"/>
      <c r="UCG117" s="529"/>
      <c r="UCH117" s="529"/>
      <c r="UCI117" s="529"/>
      <c r="UCJ117" s="529"/>
      <c r="UCK117" s="529"/>
      <c r="UCL117" s="529"/>
      <c r="UCM117" s="529"/>
      <c r="UCN117" s="529"/>
      <c r="UCO117" s="529"/>
      <c r="UCP117" s="529"/>
      <c r="UCQ117" s="529"/>
      <c r="UCR117" s="529"/>
      <c r="UCS117" s="529"/>
      <c r="UCT117" s="529"/>
      <c r="UCU117" s="529"/>
      <c r="UCV117" s="529"/>
      <c r="UCW117" s="529"/>
      <c r="UCX117" s="529"/>
      <c r="UCY117" s="529"/>
      <c r="UCZ117" s="529"/>
      <c r="UDA117" s="529"/>
      <c r="UDB117" s="529"/>
      <c r="UDC117" s="529"/>
      <c r="UDD117" s="529"/>
      <c r="UDE117" s="529"/>
      <c r="UDF117" s="529"/>
      <c r="UDG117" s="529"/>
      <c r="UDH117" s="529"/>
      <c r="UDI117" s="529"/>
      <c r="UDJ117" s="529"/>
      <c r="UDK117" s="529"/>
      <c r="UDL117" s="529"/>
      <c r="UDM117" s="529"/>
      <c r="UDN117" s="529"/>
      <c r="UDO117" s="529"/>
      <c r="UDP117" s="529"/>
      <c r="UDQ117" s="529"/>
      <c r="UDR117" s="529"/>
      <c r="UDS117" s="529"/>
      <c r="UDT117" s="529"/>
      <c r="UDU117" s="529"/>
      <c r="UDV117" s="529"/>
      <c r="UDW117" s="529"/>
      <c r="UDX117" s="529"/>
      <c r="UDY117" s="529"/>
      <c r="UDZ117" s="529"/>
      <c r="UEA117" s="529"/>
      <c r="UEB117" s="529"/>
      <c r="UEC117" s="529"/>
      <c r="UED117" s="529"/>
      <c r="UEE117" s="529"/>
      <c r="UEF117" s="529"/>
      <c r="UEG117" s="529"/>
      <c r="UEH117" s="529"/>
      <c r="UEI117" s="529"/>
      <c r="UEJ117" s="529"/>
      <c r="UEK117" s="529"/>
      <c r="UEL117" s="529"/>
      <c r="UEM117" s="529"/>
      <c r="UEN117" s="529"/>
      <c r="UEO117" s="529"/>
      <c r="UEP117" s="529"/>
      <c r="UEQ117" s="529"/>
      <c r="UER117" s="529"/>
      <c r="UES117" s="529"/>
      <c r="UET117" s="529"/>
      <c r="UEU117" s="529"/>
      <c r="UEV117" s="529"/>
      <c r="UEW117" s="529"/>
      <c r="UEX117" s="529"/>
      <c r="UEY117" s="529"/>
      <c r="UEZ117" s="529"/>
      <c r="UFA117" s="529"/>
      <c r="UFB117" s="529"/>
      <c r="UFC117" s="529"/>
      <c r="UFD117" s="529"/>
      <c r="UFE117" s="529"/>
      <c r="UFF117" s="529"/>
      <c r="UFG117" s="529"/>
      <c r="UFH117" s="529"/>
      <c r="UFI117" s="529"/>
      <c r="UFJ117" s="529"/>
      <c r="UFK117" s="529"/>
      <c r="UFL117" s="529"/>
      <c r="UFM117" s="529"/>
      <c r="UFN117" s="529"/>
      <c r="UFO117" s="529"/>
      <c r="UFP117" s="529"/>
      <c r="UFQ117" s="529"/>
      <c r="UFR117" s="529"/>
      <c r="UFS117" s="529"/>
      <c r="UFT117" s="529"/>
      <c r="UFU117" s="529"/>
      <c r="UFV117" s="529"/>
      <c r="UFW117" s="529"/>
      <c r="UFX117" s="529"/>
      <c r="UFY117" s="529"/>
      <c r="UFZ117" s="529"/>
      <c r="UGA117" s="529"/>
      <c r="UGB117" s="529"/>
      <c r="UGC117" s="529"/>
      <c r="UGD117" s="529"/>
      <c r="UGE117" s="529"/>
      <c r="UGF117" s="529"/>
      <c r="UGG117" s="529"/>
      <c r="UGH117" s="529"/>
      <c r="UGI117" s="529"/>
      <c r="UGJ117" s="529"/>
      <c r="UGK117" s="529"/>
      <c r="UGL117" s="529"/>
      <c r="UGM117" s="529"/>
      <c r="UGN117" s="529"/>
      <c r="UGO117" s="529"/>
      <c r="UGP117" s="529"/>
      <c r="UGQ117" s="529"/>
      <c r="UGR117" s="529"/>
      <c r="UGS117" s="529"/>
      <c r="UGT117" s="529"/>
      <c r="UGU117" s="529"/>
      <c r="UGV117" s="529"/>
      <c r="UGW117" s="529"/>
      <c r="UGX117" s="529"/>
      <c r="UGY117" s="529"/>
      <c r="UGZ117" s="529"/>
      <c r="UHA117" s="529"/>
      <c r="UHB117" s="529"/>
      <c r="UHC117" s="529"/>
      <c r="UHD117" s="529"/>
      <c r="UHE117" s="529"/>
      <c r="UHF117" s="529"/>
      <c r="UHG117" s="529"/>
      <c r="UHH117" s="529"/>
      <c r="UHI117" s="529"/>
      <c r="UHJ117" s="529"/>
      <c r="UHK117" s="529"/>
      <c r="UHL117" s="529"/>
      <c r="UHM117" s="529"/>
      <c r="UHN117" s="529"/>
      <c r="UHO117" s="529"/>
      <c r="UHP117" s="529"/>
      <c r="UHQ117" s="529"/>
      <c r="UHR117" s="529"/>
      <c r="UHS117" s="529"/>
      <c r="UHT117" s="529"/>
      <c r="UHU117" s="529"/>
      <c r="UHV117" s="529"/>
      <c r="UHW117" s="529"/>
      <c r="UHX117" s="529"/>
      <c r="UHY117" s="529"/>
      <c r="UHZ117" s="529"/>
      <c r="UIA117" s="529"/>
      <c r="UIB117" s="529"/>
      <c r="UIC117" s="529"/>
      <c r="UID117" s="529"/>
      <c r="UIE117" s="529"/>
      <c r="UIF117" s="529"/>
      <c r="UIG117" s="529"/>
      <c r="UIH117" s="529"/>
      <c r="UII117" s="529"/>
      <c r="UIJ117" s="529"/>
      <c r="UIK117" s="529"/>
      <c r="UIL117" s="529"/>
      <c r="UIM117" s="529"/>
      <c r="UIN117" s="529"/>
      <c r="UIO117" s="529"/>
      <c r="UIP117" s="529"/>
      <c r="UIQ117" s="529"/>
      <c r="UIR117" s="529"/>
      <c r="UIS117" s="529"/>
      <c r="UIT117" s="529"/>
      <c r="UIU117" s="529"/>
      <c r="UIV117" s="529"/>
      <c r="UIW117" s="529"/>
      <c r="UIX117" s="529"/>
      <c r="UIY117" s="529"/>
      <c r="UIZ117" s="529"/>
      <c r="UJA117" s="529"/>
      <c r="UJB117" s="529"/>
      <c r="UJC117" s="529"/>
      <c r="UJD117" s="529"/>
      <c r="UJE117" s="529"/>
      <c r="UJF117" s="529"/>
      <c r="UJG117" s="529"/>
      <c r="UJH117" s="529"/>
      <c r="UJI117" s="529"/>
      <c r="UJJ117" s="529"/>
      <c r="UJK117" s="529"/>
      <c r="UJL117" s="529"/>
      <c r="UJM117" s="529"/>
      <c r="UJN117" s="529"/>
      <c r="UJO117" s="529"/>
      <c r="UJP117" s="529"/>
      <c r="UJQ117" s="529"/>
      <c r="UJR117" s="529"/>
      <c r="UJS117" s="529"/>
      <c r="UJT117" s="529"/>
      <c r="UJU117" s="529"/>
      <c r="UJV117" s="529"/>
      <c r="UJW117" s="529"/>
      <c r="UJX117" s="529"/>
      <c r="UJY117" s="529"/>
      <c r="UJZ117" s="529"/>
      <c r="UKA117" s="529"/>
      <c r="UKB117" s="529"/>
      <c r="UKC117" s="529"/>
      <c r="UKD117" s="529"/>
      <c r="UKE117" s="529"/>
      <c r="UKF117" s="529"/>
      <c r="UKG117" s="529"/>
      <c r="UKH117" s="529"/>
      <c r="UKI117" s="529"/>
      <c r="UKJ117" s="529"/>
      <c r="UKK117" s="529"/>
      <c r="UKL117" s="529"/>
      <c r="UKM117" s="529"/>
      <c r="UKN117" s="529"/>
      <c r="UKO117" s="529"/>
      <c r="UKP117" s="529"/>
      <c r="UKQ117" s="529"/>
      <c r="UKR117" s="529"/>
      <c r="UKS117" s="529"/>
      <c r="UKT117" s="529"/>
      <c r="UKU117" s="529"/>
      <c r="UKV117" s="529"/>
      <c r="UKW117" s="529"/>
      <c r="UKX117" s="529"/>
      <c r="UKY117" s="529"/>
      <c r="UKZ117" s="529"/>
      <c r="ULA117" s="529"/>
      <c r="ULB117" s="529"/>
      <c r="ULC117" s="529"/>
      <c r="ULD117" s="529"/>
      <c r="ULE117" s="529"/>
      <c r="ULF117" s="529"/>
      <c r="ULG117" s="529"/>
      <c r="ULH117" s="529"/>
      <c r="ULI117" s="529"/>
      <c r="ULJ117" s="529"/>
      <c r="ULK117" s="529"/>
      <c r="ULL117" s="529"/>
      <c r="ULM117" s="529"/>
      <c r="ULN117" s="529"/>
      <c r="ULO117" s="529"/>
      <c r="ULP117" s="529"/>
      <c r="ULQ117" s="529"/>
      <c r="ULR117" s="529"/>
      <c r="ULS117" s="529"/>
      <c r="ULT117" s="529"/>
      <c r="ULU117" s="529"/>
      <c r="ULV117" s="529"/>
      <c r="ULW117" s="529"/>
      <c r="ULX117" s="529"/>
      <c r="ULY117" s="529"/>
      <c r="ULZ117" s="529"/>
      <c r="UMA117" s="529"/>
      <c r="UMB117" s="529"/>
      <c r="UMC117" s="529"/>
      <c r="UMD117" s="529"/>
      <c r="UME117" s="529"/>
      <c r="UMF117" s="529"/>
      <c r="UMG117" s="529"/>
      <c r="UMH117" s="529"/>
      <c r="UMI117" s="529"/>
      <c r="UMJ117" s="529"/>
      <c r="UMK117" s="529"/>
      <c r="UML117" s="529"/>
      <c r="UMM117" s="529"/>
      <c r="UMN117" s="529"/>
      <c r="UMO117" s="529"/>
      <c r="UMP117" s="529"/>
      <c r="UMQ117" s="529"/>
      <c r="UMR117" s="529"/>
      <c r="UMS117" s="529"/>
      <c r="UMT117" s="529"/>
      <c r="UMU117" s="529"/>
      <c r="UMV117" s="529"/>
      <c r="UMW117" s="529"/>
      <c r="UMX117" s="529"/>
      <c r="UMY117" s="529"/>
      <c r="UMZ117" s="529"/>
      <c r="UNA117" s="529"/>
      <c r="UNB117" s="529"/>
      <c r="UNC117" s="529"/>
      <c r="UND117" s="529"/>
      <c r="UNE117" s="529"/>
      <c r="UNF117" s="529"/>
      <c r="UNG117" s="529"/>
      <c r="UNH117" s="529"/>
      <c r="UNI117" s="529"/>
      <c r="UNJ117" s="529"/>
      <c r="UNK117" s="529"/>
      <c r="UNL117" s="529"/>
      <c r="UNM117" s="529"/>
      <c r="UNN117" s="529"/>
      <c r="UNO117" s="529"/>
      <c r="UNP117" s="529"/>
      <c r="UNQ117" s="529"/>
      <c r="UNR117" s="529"/>
      <c r="UNS117" s="529"/>
      <c r="UNT117" s="529"/>
      <c r="UNU117" s="529"/>
      <c r="UNV117" s="529"/>
      <c r="UNW117" s="529"/>
      <c r="UNX117" s="529"/>
      <c r="UNY117" s="529"/>
      <c r="UNZ117" s="529"/>
      <c r="UOA117" s="529"/>
      <c r="UOB117" s="529"/>
      <c r="UOC117" s="529"/>
      <c r="UOD117" s="529"/>
      <c r="UOE117" s="529"/>
      <c r="UOF117" s="529"/>
      <c r="UOG117" s="529"/>
      <c r="UOH117" s="529"/>
      <c r="UOI117" s="529"/>
      <c r="UOJ117" s="529"/>
      <c r="UOK117" s="529"/>
      <c r="UOL117" s="529"/>
      <c r="UOM117" s="529"/>
      <c r="UON117" s="529"/>
      <c r="UOO117" s="529"/>
      <c r="UOP117" s="529"/>
      <c r="UOQ117" s="529"/>
      <c r="UOR117" s="529"/>
      <c r="UOS117" s="529"/>
      <c r="UOT117" s="529"/>
      <c r="UOU117" s="529"/>
      <c r="UOV117" s="529"/>
      <c r="UOW117" s="529"/>
      <c r="UOX117" s="529"/>
      <c r="UOY117" s="529"/>
      <c r="UOZ117" s="529"/>
      <c r="UPA117" s="529"/>
      <c r="UPB117" s="529"/>
      <c r="UPC117" s="529"/>
      <c r="UPD117" s="529"/>
      <c r="UPE117" s="529"/>
      <c r="UPF117" s="529"/>
      <c r="UPG117" s="529"/>
      <c r="UPH117" s="529"/>
      <c r="UPI117" s="529"/>
      <c r="UPJ117" s="529"/>
      <c r="UPK117" s="529"/>
      <c r="UPL117" s="529"/>
      <c r="UPM117" s="529"/>
      <c r="UPN117" s="529"/>
      <c r="UPO117" s="529"/>
      <c r="UPP117" s="529"/>
      <c r="UPQ117" s="529"/>
      <c r="UPR117" s="529"/>
      <c r="UPS117" s="529"/>
      <c r="UPT117" s="529"/>
      <c r="UPU117" s="529"/>
      <c r="UPV117" s="529"/>
      <c r="UPW117" s="529"/>
      <c r="UPX117" s="529"/>
      <c r="UPY117" s="529"/>
      <c r="UPZ117" s="529"/>
      <c r="UQA117" s="529"/>
      <c r="UQB117" s="529"/>
      <c r="UQC117" s="529"/>
      <c r="UQD117" s="529"/>
      <c r="UQE117" s="529"/>
      <c r="UQF117" s="529"/>
      <c r="UQG117" s="529"/>
      <c r="UQH117" s="529"/>
      <c r="UQI117" s="529"/>
      <c r="UQJ117" s="529"/>
      <c r="UQK117" s="529"/>
      <c r="UQL117" s="529"/>
      <c r="UQM117" s="529"/>
      <c r="UQN117" s="529"/>
      <c r="UQO117" s="529"/>
      <c r="UQP117" s="529"/>
      <c r="UQQ117" s="529"/>
      <c r="UQR117" s="529"/>
      <c r="UQS117" s="529"/>
      <c r="UQT117" s="529"/>
      <c r="UQU117" s="529"/>
      <c r="UQV117" s="529"/>
      <c r="UQW117" s="529"/>
      <c r="UQX117" s="529"/>
      <c r="UQY117" s="529"/>
      <c r="UQZ117" s="529"/>
      <c r="URA117" s="529"/>
      <c r="URB117" s="529"/>
      <c r="URC117" s="529"/>
      <c r="URD117" s="529"/>
      <c r="URE117" s="529"/>
      <c r="URF117" s="529"/>
      <c r="URG117" s="529"/>
      <c r="URH117" s="529"/>
      <c r="URI117" s="529"/>
      <c r="URJ117" s="529"/>
      <c r="URK117" s="529"/>
      <c r="URL117" s="529"/>
      <c r="URM117" s="529"/>
      <c r="URN117" s="529"/>
      <c r="URO117" s="529"/>
      <c r="URP117" s="529"/>
      <c r="URQ117" s="529"/>
      <c r="URR117" s="529"/>
      <c r="URS117" s="529"/>
      <c r="URT117" s="529"/>
      <c r="URU117" s="529"/>
      <c r="URV117" s="529"/>
      <c r="URW117" s="529"/>
      <c r="URX117" s="529"/>
      <c r="URY117" s="529"/>
      <c r="URZ117" s="529"/>
      <c r="USA117" s="529"/>
      <c r="USB117" s="529"/>
      <c r="USC117" s="529"/>
      <c r="USD117" s="529"/>
      <c r="USE117" s="529"/>
      <c r="USF117" s="529"/>
      <c r="USG117" s="529"/>
      <c r="USH117" s="529"/>
      <c r="USI117" s="529"/>
      <c r="USJ117" s="529"/>
      <c r="USK117" s="529"/>
      <c r="USL117" s="529"/>
      <c r="USM117" s="529"/>
      <c r="USN117" s="529"/>
      <c r="USO117" s="529"/>
      <c r="USP117" s="529"/>
      <c r="USQ117" s="529"/>
      <c r="USR117" s="529"/>
      <c r="USS117" s="529"/>
      <c r="UST117" s="529"/>
      <c r="USU117" s="529"/>
      <c r="USV117" s="529"/>
      <c r="USW117" s="529"/>
      <c r="USX117" s="529"/>
      <c r="USY117" s="529"/>
      <c r="USZ117" s="529"/>
      <c r="UTA117" s="529"/>
      <c r="UTB117" s="529"/>
      <c r="UTC117" s="529"/>
      <c r="UTD117" s="529"/>
      <c r="UTE117" s="529"/>
      <c r="UTF117" s="529"/>
      <c r="UTG117" s="529"/>
      <c r="UTH117" s="529"/>
      <c r="UTI117" s="529"/>
      <c r="UTJ117" s="529"/>
      <c r="UTK117" s="529"/>
      <c r="UTL117" s="529"/>
      <c r="UTM117" s="529"/>
      <c r="UTN117" s="529"/>
      <c r="UTO117" s="529"/>
      <c r="UTP117" s="529"/>
      <c r="UTQ117" s="529"/>
      <c r="UTR117" s="529"/>
      <c r="UTS117" s="529"/>
      <c r="UTT117" s="529"/>
      <c r="UTU117" s="529"/>
      <c r="UTV117" s="529"/>
      <c r="UTW117" s="529"/>
      <c r="UTX117" s="529"/>
      <c r="UTY117" s="529"/>
      <c r="UTZ117" s="529"/>
      <c r="UUA117" s="529"/>
      <c r="UUB117" s="529"/>
      <c r="UUC117" s="529"/>
      <c r="UUD117" s="529"/>
      <c r="UUE117" s="529"/>
      <c r="UUF117" s="529"/>
      <c r="UUG117" s="529"/>
      <c r="UUH117" s="529"/>
      <c r="UUI117" s="529"/>
      <c r="UUJ117" s="529"/>
      <c r="UUK117" s="529"/>
      <c r="UUL117" s="529"/>
      <c r="UUM117" s="529"/>
      <c r="UUN117" s="529"/>
      <c r="UUO117" s="529"/>
      <c r="UUP117" s="529"/>
      <c r="UUQ117" s="529"/>
      <c r="UUR117" s="529"/>
      <c r="UUS117" s="529"/>
      <c r="UUT117" s="529"/>
      <c r="UUU117" s="529"/>
      <c r="UUV117" s="529"/>
      <c r="UUW117" s="529"/>
      <c r="UUX117" s="529"/>
      <c r="UUY117" s="529"/>
      <c r="UUZ117" s="529"/>
      <c r="UVA117" s="529"/>
      <c r="UVB117" s="529"/>
      <c r="UVC117" s="529"/>
      <c r="UVD117" s="529"/>
      <c r="UVE117" s="529"/>
      <c r="UVF117" s="529"/>
      <c r="UVG117" s="529"/>
      <c r="UVH117" s="529"/>
      <c r="UVI117" s="529"/>
      <c r="UVJ117" s="529"/>
      <c r="UVK117" s="529"/>
      <c r="UVL117" s="529"/>
      <c r="UVM117" s="529"/>
      <c r="UVN117" s="529"/>
      <c r="UVO117" s="529"/>
      <c r="UVP117" s="529"/>
      <c r="UVQ117" s="529"/>
      <c r="UVR117" s="529"/>
      <c r="UVS117" s="529"/>
      <c r="UVT117" s="529"/>
      <c r="UVU117" s="529"/>
      <c r="UVV117" s="529"/>
      <c r="UVW117" s="529"/>
      <c r="UVX117" s="529"/>
      <c r="UVY117" s="529"/>
      <c r="UVZ117" s="529"/>
      <c r="UWA117" s="529"/>
      <c r="UWB117" s="529"/>
      <c r="UWC117" s="529"/>
      <c r="UWD117" s="529"/>
      <c r="UWE117" s="529"/>
      <c r="UWF117" s="529"/>
      <c r="UWG117" s="529"/>
      <c r="UWH117" s="529"/>
      <c r="UWI117" s="529"/>
      <c r="UWJ117" s="529"/>
      <c r="UWK117" s="529"/>
      <c r="UWL117" s="529"/>
      <c r="UWM117" s="529"/>
      <c r="UWN117" s="529"/>
      <c r="UWO117" s="529"/>
      <c r="UWP117" s="529"/>
      <c r="UWQ117" s="529"/>
      <c r="UWR117" s="529"/>
      <c r="UWS117" s="529"/>
      <c r="UWT117" s="529"/>
      <c r="UWU117" s="529"/>
      <c r="UWV117" s="529"/>
      <c r="UWW117" s="529"/>
      <c r="UWX117" s="529"/>
      <c r="UWY117" s="529"/>
      <c r="UWZ117" s="529"/>
      <c r="UXA117" s="529"/>
      <c r="UXB117" s="529"/>
      <c r="UXC117" s="529"/>
      <c r="UXD117" s="529"/>
      <c r="UXE117" s="529"/>
      <c r="UXF117" s="529"/>
      <c r="UXG117" s="529"/>
      <c r="UXH117" s="529"/>
      <c r="UXI117" s="529"/>
      <c r="UXJ117" s="529"/>
      <c r="UXK117" s="529"/>
      <c r="UXL117" s="529"/>
      <c r="UXM117" s="529"/>
      <c r="UXN117" s="529"/>
      <c r="UXO117" s="529"/>
      <c r="UXP117" s="529"/>
      <c r="UXQ117" s="529"/>
      <c r="UXR117" s="529"/>
      <c r="UXS117" s="529"/>
      <c r="UXT117" s="529"/>
      <c r="UXU117" s="529"/>
      <c r="UXV117" s="529"/>
      <c r="UXW117" s="529"/>
      <c r="UXX117" s="529"/>
      <c r="UXY117" s="529"/>
      <c r="UXZ117" s="529"/>
      <c r="UYA117" s="529"/>
      <c r="UYB117" s="529"/>
      <c r="UYC117" s="529"/>
      <c r="UYD117" s="529"/>
      <c r="UYE117" s="529"/>
      <c r="UYF117" s="529"/>
      <c r="UYG117" s="529"/>
      <c r="UYH117" s="529"/>
      <c r="UYI117" s="529"/>
      <c r="UYJ117" s="529"/>
      <c r="UYK117" s="529"/>
      <c r="UYL117" s="529"/>
      <c r="UYM117" s="529"/>
      <c r="UYN117" s="529"/>
      <c r="UYO117" s="529"/>
      <c r="UYP117" s="529"/>
      <c r="UYQ117" s="529"/>
      <c r="UYR117" s="529"/>
      <c r="UYS117" s="529"/>
      <c r="UYT117" s="529"/>
      <c r="UYU117" s="529"/>
      <c r="UYV117" s="529"/>
      <c r="UYW117" s="529"/>
      <c r="UYX117" s="529"/>
      <c r="UYY117" s="529"/>
      <c r="UYZ117" s="529"/>
      <c r="UZA117" s="529"/>
      <c r="UZB117" s="529"/>
      <c r="UZC117" s="529"/>
      <c r="UZD117" s="529"/>
      <c r="UZE117" s="529"/>
      <c r="UZF117" s="529"/>
      <c r="UZG117" s="529"/>
      <c r="UZH117" s="529"/>
      <c r="UZI117" s="529"/>
      <c r="UZJ117" s="529"/>
      <c r="UZK117" s="529"/>
      <c r="UZL117" s="529"/>
      <c r="UZM117" s="529"/>
      <c r="UZN117" s="529"/>
      <c r="UZO117" s="529"/>
      <c r="UZP117" s="529"/>
      <c r="UZQ117" s="529"/>
      <c r="UZR117" s="529"/>
      <c r="UZS117" s="529"/>
      <c r="UZT117" s="529"/>
      <c r="UZU117" s="529"/>
      <c r="UZV117" s="529"/>
      <c r="UZW117" s="529"/>
      <c r="UZX117" s="529"/>
      <c r="UZY117" s="529"/>
      <c r="UZZ117" s="529"/>
      <c r="VAA117" s="529"/>
      <c r="VAB117" s="529"/>
      <c r="VAC117" s="529"/>
      <c r="VAD117" s="529"/>
      <c r="VAE117" s="529"/>
      <c r="VAF117" s="529"/>
      <c r="VAG117" s="529"/>
      <c r="VAH117" s="529"/>
      <c r="VAI117" s="529"/>
      <c r="VAJ117" s="529"/>
      <c r="VAK117" s="529"/>
      <c r="VAL117" s="529"/>
      <c r="VAM117" s="529"/>
      <c r="VAN117" s="529"/>
      <c r="VAO117" s="529"/>
      <c r="VAP117" s="529"/>
      <c r="VAQ117" s="529"/>
      <c r="VAR117" s="529"/>
      <c r="VAS117" s="529"/>
      <c r="VAT117" s="529"/>
      <c r="VAU117" s="529"/>
      <c r="VAV117" s="529"/>
      <c r="VAW117" s="529"/>
      <c r="VAX117" s="529"/>
      <c r="VAY117" s="529"/>
      <c r="VAZ117" s="529"/>
      <c r="VBA117" s="529"/>
      <c r="VBB117" s="529"/>
      <c r="VBC117" s="529"/>
      <c r="VBD117" s="529"/>
      <c r="VBE117" s="529"/>
      <c r="VBF117" s="529"/>
      <c r="VBG117" s="529"/>
      <c r="VBH117" s="529"/>
      <c r="VBI117" s="529"/>
      <c r="VBJ117" s="529"/>
      <c r="VBK117" s="529"/>
      <c r="VBL117" s="529"/>
      <c r="VBM117" s="529"/>
      <c r="VBN117" s="529"/>
      <c r="VBO117" s="529"/>
      <c r="VBP117" s="529"/>
      <c r="VBQ117" s="529"/>
      <c r="VBR117" s="529"/>
      <c r="VBS117" s="529"/>
      <c r="VBT117" s="529"/>
      <c r="VBU117" s="529"/>
      <c r="VBV117" s="529"/>
      <c r="VBW117" s="529"/>
      <c r="VBX117" s="529"/>
      <c r="VBY117" s="529"/>
      <c r="VBZ117" s="529"/>
      <c r="VCA117" s="529"/>
      <c r="VCB117" s="529"/>
      <c r="VCC117" s="529"/>
      <c r="VCD117" s="529"/>
      <c r="VCE117" s="529"/>
      <c r="VCF117" s="529"/>
      <c r="VCG117" s="529"/>
      <c r="VCH117" s="529"/>
      <c r="VCI117" s="529"/>
      <c r="VCJ117" s="529"/>
      <c r="VCK117" s="529"/>
      <c r="VCL117" s="529"/>
      <c r="VCM117" s="529"/>
      <c r="VCN117" s="529"/>
      <c r="VCO117" s="529"/>
      <c r="VCP117" s="529"/>
      <c r="VCQ117" s="529"/>
      <c r="VCR117" s="529"/>
      <c r="VCS117" s="529"/>
      <c r="VCT117" s="529"/>
      <c r="VCU117" s="529"/>
      <c r="VCV117" s="529"/>
      <c r="VCW117" s="529"/>
      <c r="VCX117" s="529"/>
      <c r="VCY117" s="529"/>
      <c r="VCZ117" s="529"/>
      <c r="VDA117" s="529"/>
      <c r="VDB117" s="529"/>
      <c r="VDC117" s="529"/>
      <c r="VDD117" s="529"/>
      <c r="VDE117" s="529"/>
      <c r="VDF117" s="529"/>
      <c r="VDG117" s="529"/>
      <c r="VDH117" s="529"/>
      <c r="VDI117" s="529"/>
      <c r="VDJ117" s="529"/>
      <c r="VDK117" s="529"/>
      <c r="VDL117" s="529"/>
      <c r="VDM117" s="529"/>
      <c r="VDN117" s="529"/>
      <c r="VDO117" s="529"/>
      <c r="VDP117" s="529"/>
      <c r="VDQ117" s="529"/>
      <c r="VDR117" s="529"/>
      <c r="VDS117" s="529"/>
      <c r="VDT117" s="529"/>
      <c r="VDU117" s="529"/>
      <c r="VDV117" s="529"/>
      <c r="VDW117" s="529"/>
      <c r="VDX117" s="529"/>
      <c r="VDY117" s="529"/>
      <c r="VDZ117" s="529"/>
      <c r="VEA117" s="529"/>
      <c r="VEB117" s="529"/>
      <c r="VEC117" s="529"/>
      <c r="VED117" s="529"/>
      <c r="VEE117" s="529"/>
      <c r="VEF117" s="529"/>
      <c r="VEG117" s="529"/>
      <c r="VEH117" s="529"/>
      <c r="VEI117" s="529"/>
      <c r="VEJ117" s="529"/>
      <c r="VEK117" s="529"/>
      <c r="VEL117" s="529"/>
      <c r="VEM117" s="529"/>
      <c r="VEN117" s="529"/>
      <c r="VEO117" s="529"/>
      <c r="VEP117" s="529"/>
      <c r="VEQ117" s="529"/>
      <c r="VER117" s="529"/>
      <c r="VES117" s="529"/>
      <c r="VET117" s="529"/>
      <c r="VEU117" s="529"/>
      <c r="VEV117" s="529"/>
      <c r="VEW117" s="529"/>
      <c r="VEX117" s="529"/>
      <c r="VEY117" s="529"/>
      <c r="VEZ117" s="529"/>
      <c r="VFA117" s="529"/>
      <c r="VFB117" s="529"/>
      <c r="VFC117" s="529"/>
      <c r="VFD117" s="529"/>
      <c r="VFE117" s="529"/>
      <c r="VFF117" s="529"/>
      <c r="VFG117" s="529"/>
      <c r="VFH117" s="529"/>
      <c r="VFI117" s="529"/>
      <c r="VFJ117" s="529"/>
      <c r="VFK117" s="529"/>
      <c r="VFL117" s="529"/>
      <c r="VFM117" s="529"/>
      <c r="VFN117" s="529"/>
      <c r="VFO117" s="529"/>
      <c r="VFP117" s="529"/>
      <c r="VFQ117" s="529"/>
      <c r="VFR117" s="529"/>
      <c r="VFS117" s="529"/>
      <c r="VFT117" s="529"/>
      <c r="VFU117" s="529"/>
      <c r="VFV117" s="529"/>
      <c r="VFW117" s="529"/>
      <c r="VFX117" s="529"/>
      <c r="VFY117" s="529"/>
      <c r="VFZ117" s="529"/>
      <c r="VGA117" s="529"/>
      <c r="VGB117" s="529"/>
      <c r="VGC117" s="529"/>
      <c r="VGD117" s="529"/>
      <c r="VGE117" s="529"/>
      <c r="VGF117" s="529"/>
      <c r="VGG117" s="529"/>
      <c r="VGH117" s="529"/>
      <c r="VGI117" s="529"/>
      <c r="VGJ117" s="529"/>
      <c r="VGK117" s="529"/>
      <c r="VGL117" s="529"/>
      <c r="VGM117" s="529"/>
      <c r="VGN117" s="529"/>
      <c r="VGO117" s="529"/>
      <c r="VGP117" s="529"/>
      <c r="VGQ117" s="529"/>
      <c r="VGR117" s="529"/>
      <c r="VGS117" s="529"/>
      <c r="VGT117" s="529"/>
      <c r="VGU117" s="529"/>
      <c r="VGV117" s="529"/>
      <c r="VGW117" s="529"/>
      <c r="VGX117" s="529"/>
      <c r="VGY117" s="529"/>
      <c r="VGZ117" s="529"/>
      <c r="VHA117" s="529"/>
      <c r="VHB117" s="529"/>
      <c r="VHC117" s="529"/>
      <c r="VHD117" s="529"/>
      <c r="VHE117" s="529"/>
      <c r="VHF117" s="529"/>
      <c r="VHG117" s="529"/>
      <c r="VHH117" s="529"/>
      <c r="VHI117" s="529"/>
      <c r="VHJ117" s="529"/>
      <c r="VHK117" s="529"/>
      <c r="VHL117" s="529"/>
      <c r="VHM117" s="529"/>
      <c r="VHN117" s="529"/>
      <c r="VHO117" s="529"/>
      <c r="VHP117" s="529"/>
      <c r="VHQ117" s="529"/>
      <c r="VHR117" s="529"/>
      <c r="VHS117" s="529"/>
      <c r="VHT117" s="529"/>
      <c r="VHU117" s="529"/>
      <c r="VHV117" s="529"/>
      <c r="VHW117" s="529"/>
      <c r="VHX117" s="529"/>
      <c r="VHY117" s="529"/>
      <c r="VHZ117" s="529"/>
      <c r="VIA117" s="529"/>
      <c r="VIB117" s="529"/>
      <c r="VIC117" s="529"/>
      <c r="VID117" s="529"/>
      <c r="VIE117" s="529"/>
      <c r="VIF117" s="529"/>
      <c r="VIG117" s="529"/>
      <c r="VIH117" s="529"/>
      <c r="VII117" s="529"/>
      <c r="VIJ117" s="529"/>
      <c r="VIK117" s="529"/>
      <c r="VIL117" s="529"/>
      <c r="VIM117" s="529"/>
      <c r="VIN117" s="529"/>
      <c r="VIO117" s="529"/>
      <c r="VIP117" s="529"/>
      <c r="VIQ117" s="529"/>
      <c r="VIR117" s="529"/>
      <c r="VIS117" s="529"/>
      <c r="VIT117" s="529"/>
      <c r="VIU117" s="529"/>
      <c r="VIV117" s="529"/>
      <c r="VIW117" s="529"/>
      <c r="VIX117" s="529"/>
      <c r="VIY117" s="529"/>
      <c r="VIZ117" s="529"/>
      <c r="VJA117" s="529"/>
      <c r="VJB117" s="529"/>
      <c r="VJC117" s="529"/>
      <c r="VJD117" s="529"/>
      <c r="VJE117" s="529"/>
      <c r="VJF117" s="529"/>
      <c r="VJG117" s="529"/>
      <c r="VJH117" s="529"/>
      <c r="VJI117" s="529"/>
      <c r="VJJ117" s="529"/>
      <c r="VJK117" s="529"/>
      <c r="VJL117" s="529"/>
      <c r="VJM117" s="529"/>
      <c r="VJN117" s="529"/>
      <c r="VJO117" s="529"/>
      <c r="VJP117" s="529"/>
      <c r="VJQ117" s="529"/>
      <c r="VJR117" s="529"/>
      <c r="VJS117" s="529"/>
      <c r="VJT117" s="529"/>
      <c r="VJU117" s="529"/>
      <c r="VJV117" s="529"/>
      <c r="VJW117" s="529"/>
      <c r="VJX117" s="529"/>
      <c r="VJY117" s="529"/>
      <c r="VJZ117" s="529"/>
      <c r="VKA117" s="529"/>
      <c r="VKB117" s="529"/>
      <c r="VKC117" s="529"/>
      <c r="VKD117" s="529"/>
      <c r="VKE117" s="529"/>
      <c r="VKF117" s="529"/>
      <c r="VKG117" s="529"/>
      <c r="VKH117" s="529"/>
      <c r="VKI117" s="529"/>
      <c r="VKJ117" s="529"/>
      <c r="VKK117" s="529"/>
      <c r="VKL117" s="529"/>
      <c r="VKM117" s="529"/>
      <c r="VKN117" s="529"/>
      <c r="VKO117" s="529"/>
      <c r="VKP117" s="529"/>
      <c r="VKQ117" s="529"/>
      <c r="VKR117" s="529"/>
      <c r="VKS117" s="529"/>
      <c r="VKT117" s="529"/>
      <c r="VKU117" s="529"/>
      <c r="VKV117" s="529"/>
      <c r="VKW117" s="529"/>
      <c r="VKX117" s="529"/>
      <c r="VKY117" s="529"/>
      <c r="VKZ117" s="529"/>
      <c r="VLA117" s="529"/>
      <c r="VLB117" s="529"/>
      <c r="VLC117" s="529"/>
      <c r="VLD117" s="529"/>
      <c r="VLE117" s="529"/>
      <c r="VLF117" s="529"/>
      <c r="VLG117" s="529"/>
      <c r="VLH117" s="529"/>
      <c r="VLI117" s="529"/>
      <c r="VLJ117" s="529"/>
      <c r="VLK117" s="529"/>
      <c r="VLL117" s="529"/>
      <c r="VLM117" s="529"/>
      <c r="VLN117" s="529"/>
      <c r="VLO117" s="529"/>
      <c r="VLP117" s="529"/>
      <c r="VLQ117" s="529"/>
      <c r="VLR117" s="529"/>
      <c r="VLS117" s="529"/>
      <c r="VLT117" s="529"/>
      <c r="VLU117" s="529"/>
      <c r="VLV117" s="529"/>
      <c r="VLW117" s="529"/>
      <c r="VLX117" s="529"/>
      <c r="VLY117" s="529"/>
      <c r="VLZ117" s="529"/>
      <c r="VMA117" s="529"/>
      <c r="VMB117" s="529"/>
      <c r="VMC117" s="529"/>
      <c r="VMD117" s="529"/>
      <c r="VME117" s="529"/>
      <c r="VMF117" s="529"/>
      <c r="VMG117" s="529"/>
      <c r="VMH117" s="529"/>
      <c r="VMI117" s="529"/>
      <c r="VMJ117" s="529"/>
      <c r="VMK117" s="529"/>
      <c r="VML117" s="529"/>
      <c r="VMM117" s="529"/>
      <c r="VMN117" s="529"/>
      <c r="VMO117" s="529"/>
      <c r="VMP117" s="529"/>
      <c r="VMQ117" s="529"/>
      <c r="VMR117" s="529"/>
      <c r="VMS117" s="529"/>
      <c r="VMT117" s="529"/>
      <c r="VMU117" s="529"/>
      <c r="VMV117" s="529"/>
      <c r="VMW117" s="529"/>
      <c r="VMX117" s="529"/>
      <c r="VMY117" s="529"/>
      <c r="VMZ117" s="529"/>
      <c r="VNA117" s="529"/>
      <c r="VNB117" s="529"/>
      <c r="VNC117" s="529"/>
      <c r="VND117" s="529"/>
      <c r="VNE117" s="529"/>
      <c r="VNF117" s="529"/>
      <c r="VNG117" s="529"/>
      <c r="VNH117" s="529"/>
      <c r="VNI117" s="529"/>
      <c r="VNJ117" s="529"/>
      <c r="VNK117" s="529"/>
      <c r="VNL117" s="529"/>
      <c r="VNM117" s="529"/>
      <c r="VNN117" s="529"/>
      <c r="VNO117" s="529"/>
      <c r="VNP117" s="529"/>
      <c r="VNQ117" s="529"/>
      <c r="VNR117" s="529"/>
      <c r="VNS117" s="529"/>
      <c r="VNT117" s="529"/>
      <c r="VNU117" s="529"/>
      <c r="VNV117" s="529"/>
      <c r="VNW117" s="529"/>
      <c r="VNX117" s="529"/>
      <c r="VNY117" s="529"/>
      <c r="VNZ117" s="529"/>
      <c r="VOA117" s="529"/>
      <c r="VOB117" s="529"/>
      <c r="VOC117" s="529"/>
      <c r="VOD117" s="529"/>
      <c r="VOE117" s="529"/>
      <c r="VOF117" s="529"/>
      <c r="VOG117" s="529"/>
      <c r="VOH117" s="529"/>
      <c r="VOI117" s="529"/>
      <c r="VOJ117" s="529"/>
      <c r="VOK117" s="529"/>
      <c r="VOL117" s="529"/>
      <c r="VOM117" s="529"/>
      <c r="VON117" s="529"/>
      <c r="VOO117" s="529"/>
      <c r="VOP117" s="529"/>
      <c r="VOQ117" s="529"/>
      <c r="VOR117" s="529"/>
      <c r="VOS117" s="529"/>
      <c r="VOT117" s="529"/>
      <c r="VOU117" s="529"/>
      <c r="VOV117" s="529"/>
      <c r="VOW117" s="529"/>
      <c r="VOX117" s="529"/>
      <c r="VOY117" s="529"/>
      <c r="VOZ117" s="529"/>
      <c r="VPA117" s="529"/>
      <c r="VPB117" s="529"/>
      <c r="VPC117" s="529"/>
      <c r="VPD117" s="529"/>
      <c r="VPE117" s="529"/>
      <c r="VPF117" s="529"/>
      <c r="VPG117" s="529"/>
      <c r="VPH117" s="529"/>
      <c r="VPI117" s="529"/>
      <c r="VPJ117" s="529"/>
      <c r="VPK117" s="529"/>
      <c r="VPL117" s="529"/>
      <c r="VPM117" s="529"/>
      <c r="VPN117" s="529"/>
      <c r="VPO117" s="529"/>
      <c r="VPP117" s="529"/>
      <c r="VPQ117" s="529"/>
      <c r="VPR117" s="529"/>
      <c r="VPS117" s="529"/>
      <c r="VPT117" s="529"/>
      <c r="VPU117" s="529"/>
      <c r="VPV117" s="529"/>
      <c r="VPW117" s="529"/>
      <c r="VPX117" s="529"/>
      <c r="VPY117" s="529"/>
      <c r="VPZ117" s="529"/>
      <c r="VQA117" s="529"/>
      <c r="VQB117" s="529"/>
      <c r="VQC117" s="529"/>
      <c r="VQD117" s="529"/>
      <c r="VQE117" s="529"/>
      <c r="VQF117" s="529"/>
      <c r="VQG117" s="529"/>
      <c r="VQH117" s="529"/>
      <c r="VQI117" s="529"/>
      <c r="VQJ117" s="529"/>
      <c r="VQK117" s="529"/>
      <c r="VQL117" s="529"/>
      <c r="VQM117" s="529"/>
      <c r="VQN117" s="529"/>
      <c r="VQO117" s="529"/>
      <c r="VQP117" s="529"/>
      <c r="VQQ117" s="529"/>
      <c r="VQR117" s="529"/>
      <c r="VQS117" s="529"/>
      <c r="VQT117" s="529"/>
      <c r="VQU117" s="529"/>
      <c r="VQV117" s="529"/>
      <c r="VQW117" s="529"/>
      <c r="VQX117" s="529"/>
      <c r="VQY117" s="529"/>
      <c r="VQZ117" s="529"/>
      <c r="VRA117" s="529"/>
      <c r="VRB117" s="529"/>
      <c r="VRC117" s="529"/>
      <c r="VRD117" s="529"/>
      <c r="VRE117" s="529"/>
      <c r="VRF117" s="529"/>
      <c r="VRG117" s="529"/>
      <c r="VRH117" s="529"/>
      <c r="VRI117" s="529"/>
      <c r="VRJ117" s="529"/>
      <c r="VRK117" s="529"/>
      <c r="VRL117" s="529"/>
      <c r="VRM117" s="529"/>
      <c r="VRN117" s="529"/>
      <c r="VRO117" s="529"/>
      <c r="VRP117" s="529"/>
      <c r="VRQ117" s="529"/>
      <c r="VRR117" s="529"/>
      <c r="VRS117" s="529"/>
      <c r="VRT117" s="529"/>
      <c r="VRU117" s="529"/>
      <c r="VRV117" s="529"/>
      <c r="VRW117" s="529"/>
      <c r="VRX117" s="529"/>
      <c r="VRY117" s="529"/>
      <c r="VRZ117" s="529"/>
      <c r="VSA117" s="529"/>
      <c r="VSB117" s="529"/>
      <c r="VSC117" s="529"/>
      <c r="VSD117" s="529"/>
      <c r="VSE117" s="529"/>
      <c r="VSF117" s="529"/>
      <c r="VSG117" s="529"/>
      <c r="VSH117" s="529"/>
      <c r="VSI117" s="529"/>
      <c r="VSJ117" s="529"/>
      <c r="VSK117" s="529"/>
      <c r="VSL117" s="529"/>
      <c r="VSM117" s="529"/>
      <c r="VSN117" s="529"/>
      <c r="VSO117" s="529"/>
      <c r="VSP117" s="529"/>
      <c r="VSQ117" s="529"/>
      <c r="VSR117" s="529"/>
      <c r="VSS117" s="529"/>
      <c r="VST117" s="529"/>
      <c r="VSU117" s="529"/>
      <c r="VSV117" s="529"/>
      <c r="VSW117" s="529"/>
      <c r="VSX117" s="529"/>
      <c r="VSY117" s="529"/>
      <c r="VSZ117" s="529"/>
      <c r="VTA117" s="529"/>
      <c r="VTB117" s="529"/>
      <c r="VTC117" s="529"/>
      <c r="VTD117" s="529"/>
      <c r="VTE117" s="529"/>
      <c r="VTF117" s="529"/>
      <c r="VTG117" s="529"/>
      <c r="VTH117" s="529"/>
      <c r="VTI117" s="529"/>
      <c r="VTJ117" s="529"/>
      <c r="VTK117" s="529"/>
      <c r="VTL117" s="529"/>
      <c r="VTM117" s="529"/>
      <c r="VTN117" s="529"/>
      <c r="VTO117" s="529"/>
      <c r="VTP117" s="529"/>
      <c r="VTQ117" s="529"/>
      <c r="VTR117" s="529"/>
      <c r="VTS117" s="529"/>
      <c r="VTT117" s="529"/>
      <c r="VTU117" s="529"/>
      <c r="VTV117" s="529"/>
      <c r="VTW117" s="529"/>
      <c r="VTX117" s="529"/>
      <c r="VTY117" s="529"/>
      <c r="VTZ117" s="529"/>
      <c r="VUA117" s="529"/>
      <c r="VUB117" s="529"/>
      <c r="VUC117" s="529"/>
      <c r="VUD117" s="529"/>
      <c r="VUE117" s="529"/>
      <c r="VUF117" s="529"/>
      <c r="VUG117" s="529"/>
      <c r="VUH117" s="529"/>
      <c r="VUI117" s="529"/>
      <c r="VUJ117" s="529"/>
      <c r="VUK117" s="529"/>
      <c r="VUL117" s="529"/>
      <c r="VUM117" s="529"/>
      <c r="VUN117" s="529"/>
      <c r="VUO117" s="529"/>
      <c r="VUP117" s="529"/>
      <c r="VUQ117" s="529"/>
      <c r="VUR117" s="529"/>
      <c r="VUS117" s="529"/>
      <c r="VUT117" s="529"/>
      <c r="VUU117" s="529"/>
      <c r="VUV117" s="529"/>
      <c r="VUW117" s="529"/>
      <c r="VUX117" s="529"/>
      <c r="VUY117" s="529"/>
      <c r="VUZ117" s="529"/>
      <c r="VVA117" s="529"/>
      <c r="VVB117" s="529"/>
      <c r="VVC117" s="529"/>
      <c r="VVD117" s="529"/>
      <c r="VVE117" s="529"/>
      <c r="VVF117" s="529"/>
      <c r="VVG117" s="529"/>
      <c r="VVH117" s="529"/>
      <c r="VVI117" s="529"/>
      <c r="VVJ117" s="529"/>
      <c r="VVK117" s="529"/>
      <c r="VVL117" s="529"/>
      <c r="VVM117" s="529"/>
      <c r="VVN117" s="529"/>
      <c r="VVO117" s="529"/>
      <c r="VVP117" s="529"/>
      <c r="VVQ117" s="529"/>
      <c r="VVR117" s="529"/>
      <c r="VVS117" s="529"/>
      <c r="VVT117" s="529"/>
      <c r="VVU117" s="529"/>
      <c r="VVV117" s="529"/>
      <c r="VVW117" s="529"/>
      <c r="VVX117" s="529"/>
      <c r="VVY117" s="529"/>
      <c r="VVZ117" s="529"/>
      <c r="VWA117" s="529"/>
      <c r="VWB117" s="529"/>
      <c r="VWC117" s="529"/>
      <c r="VWD117" s="529"/>
      <c r="VWE117" s="529"/>
      <c r="VWF117" s="529"/>
      <c r="VWG117" s="529"/>
      <c r="VWH117" s="529"/>
      <c r="VWI117" s="529"/>
      <c r="VWJ117" s="529"/>
      <c r="VWK117" s="529"/>
      <c r="VWL117" s="529"/>
      <c r="VWM117" s="529"/>
      <c r="VWN117" s="529"/>
      <c r="VWO117" s="529"/>
      <c r="VWP117" s="529"/>
      <c r="VWQ117" s="529"/>
      <c r="VWR117" s="529"/>
      <c r="VWS117" s="529"/>
      <c r="VWT117" s="529"/>
      <c r="VWU117" s="529"/>
      <c r="VWV117" s="529"/>
      <c r="VWW117" s="529"/>
      <c r="VWX117" s="529"/>
      <c r="VWY117" s="529"/>
      <c r="VWZ117" s="529"/>
      <c r="VXA117" s="529"/>
      <c r="VXB117" s="529"/>
      <c r="VXC117" s="529"/>
      <c r="VXD117" s="529"/>
      <c r="VXE117" s="529"/>
      <c r="VXF117" s="529"/>
      <c r="VXG117" s="529"/>
      <c r="VXH117" s="529"/>
      <c r="VXI117" s="529"/>
      <c r="VXJ117" s="529"/>
      <c r="VXK117" s="529"/>
      <c r="VXL117" s="529"/>
      <c r="VXM117" s="529"/>
      <c r="VXN117" s="529"/>
      <c r="VXO117" s="529"/>
      <c r="VXP117" s="529"/>
      <c r="VXQ117" s="529"/>
      <c r="VXR117" s="529"/>
      <c r="VXS117" s="529"/>
      <c r="VXT117" s="529"/>
      <c r="VXU117" s="529"/>
      <c r="VXV117" s="529"/>
      <c r="VXW117" s="529"/>
      <c r="VXX117" s="529"/>
      <c r="VXY117" s="529"/>
      <c r="VXZ117" s="529"/>
      <c r="VYA117" s="529"/>
      <c r="VYB117" s="529"/>
      <c r="VYC117" s="529"/>
      <c r="VYD117" s="529"/>
      <c r="VYE117" s="529"/>
      <c r="VYF117" s="529"/>
      <c r="VYG117" s="529"/>
      <c r="VYH117" s="529"/>
      <c r="VYI117" s="529"/>
      <c r="VYJ117" s="529"/>
      <c r="VYK117" s="529"/>
      <c r="VYL117" s="529"/>
      <c r="VYM117" s="529"/>
      <c r="VYN117" s="529"/>
      <c r="VYO117" s="529"/>
      <c r="VYP117" s="529"/>
      <c r="VYQ117" s="529"/>
      <c r="VYR117" s="529"/>
      <c r="VYS117" s="529"/>
      <c r="VYT117" s="529"/>
      <c r="VYU117" s="529"/>
      <c r="VYV117" s="529"/>
      <c r="VYW117" s="529"/>
      <c r="VYX117" s="529"/>
      <c r="VYY117" s="529"/>
      <c r="VYZ117" s="529"/>
      <c r="VZA117" s="529"/>
      <c r="VZB117" s="529"/>
      <c r="VZC117" s="529"/>
      <c r="VZD117" s="529"/>
      <c r="VZE117" s="529"/>
      <c r="VZF117" s="529"/>
      <c r="VZG117" s="529"/>
      <c r="VZH117" s="529"/>
      <c r="VZI117" s="529"/>
      <c r="VZJ117" s="529"/>
      <c r="VZK117" s="529"/>
      <c r="VZL117" s="529"/>
      <c r="VZM117" s="529"/>
      <c r="VZN117" s="529"/>
      <c r="VZO117" s="529"/>
      <c r="VZP117" s="529"/>
      <c r="VZQ117" s="529"/>
      <c r="VZR117" s="529"/>
      <c r="VZS117" s="529"/>
      <c r="VZT117" s="529"/>
      <c r="VZU117" s="529"/>
      <c r="VZV117" s="529"/>
      <c r="VZW117" s="529"/>
      <c r="VZX117" s="529"/>
      <c r="VZY117" s="529"/>
      <c r="VZZ117" s="529"/>
      <c r="WAA117" s="529"/>
      <c r="WAB117" s="529"/>
      <c r="WAC117" s="529"/>
      <c r="WAD117" s="529"/>
      <c r="WAE117" s="529"/>
      <c r="WAF117" s="529"/>
      <c r="WAG117" s="529"/>
      <c r="WAH117" s="529"/>
      <c r="WAI117" s="529"/>
      <c r="WAJ117" s="529"/>
      <c r="WAK117" s="529"/>
      <c r="WAL117" s="529"/>
      <c r="WAM117" s="529"/>
      <c r="WAN117" s="529"/>
      <c r="WAO117" s="529"/>
      <c r="WAP117" s="529"/>
      <c r="WAQ117" s="529"/>
      <c r="WAR117" s="529"/>
      <c r="WAS117" s="529"/>
      <c r="WAT117" s="529"/>
      <c r="WAU117" s="529"/>
      <c r="WAV117" s="529"/>
      <c r="WAW117" s="529"/>
      <c r="WAX117" s="529"/>
      <c r="WAY117" s="529"/>
      <c r="WAZ117" s="529"/>
      <c r="WBA117" s="529"/>
      <c r="WBB117" s="529"/>
      <c r="WBC117" s="529"/>
      <c r="WBD117" s="529"/>
      <c r="WBE117" s="529"/>
      <c r="WBF117" s="529"/>
      <c r="WBG117" s="529"/>
      <c r="WBH117" s="529"/>
      <c r="WBI117" s="529"/>
      <c r="WBJ117" s="529"/>
      <c r="WBK117" s="529"/>
      <c r="WBL117" s="529"/>
      <c r="WBM117" s="529"/>
      <c r="WBN117" s="529"/>
      <c r="WBO117" s="529"/>
      <c r="WBP117" s="529"/>
      <c r="WBQ117" s="529"/>
      <c r="WBR117" s="529"/>
      <c r="WBS117" s="529"/>
      <c r="WBT117" s="529"/>
      <c r="WBU117" s="529"/>
      <c r="WBV117" s="529"/>
      <c r="WBW117" s="529"/>
      <c r="WBX117" s="529"/>
      <c r="WBY117" s="529"/>
      <c r="WBZ117" s="529"/>
      <c r="WCA117" s="529"/>
      <c r="WCB117" s="529"/>
      <c r="WCC117" s="529"/>
      <c r="WCD117" s="529"/>
      <c r="WCE117" s="529"/>
      <c r="WCF117" s="529"/>
      <c r="WCG117" s="529"/>
      <c r="WCH117" s="529"/>
      <c r="WCI117" s="529"/>
      <c r="WCJ117" s="529"/>
      <c r="WCK117" s="529"/>
      <c r="WCL117" s="529"/>
      <c r="WCM117" s="529"/>
      <c r="WCN117" s="529"/>
      <c r="WCO117" s="529"/>
      <c r="WCP117" s="529"/>
      <c r="WCQ117" s="529"/>
      <c r="WCR117" s="529"/>
      <c r="WCS117" s="529"/>
      <c r="WCT117" s="529"/>
      <c r="WCU117" s="529"/>
      <c r="WCV117" s="529"/>
      <c r="WCW117" s="529"/>
      <c r="WCX117" s="529"/>
      <c r="WCY117" s="529"/>
      <c r="WCZ117" s="529"/>
      <c r="WDA117" s="529"/>
      <c r="WDB117" s="529"/>
      <c r="WDC117" s="529"/>
      <c r="WDD117" s="529"/>
      <c r="WDE117" s="529"/>
      <c r="WDF117" s="529"/>
      <c r="WDG117" s="529"/>
      <c r="WDH117" s="529"/>
      <c r="WDI117" s="529"/>
      <c r="WDJ117" s="529"/>
      <c r="WDK117" s="529"/>
      <c r="WDL117" s="529"/>
      <c r="WDM117" s="529"/>
      <c r="WDN117" s="529"/>
      <c r="WDO117" s="529"/>
      <c r="WDP117" s="529"/>
      <c r="WDQ117" s="529"/>
      <c r="WDR117" s="529"/>
      <c r="WDS117" s="529"/>
      <c r="WDT117" s="529"/>
      <c r="WDU117" s="529"/>
      <c r="WDV117" s="529"/>
      <c r="WDW117" s="529"/>
      <c r="WDX117" s="529"/>
      <c r="WDY117" s="529"/>
      <c r="WDZ117" s="529"/>
      <c r="WEA117" s="529"/>
      <c r="WEB117" s="529"/>
      <c r="WEC117" s="529"/>
      <c r="WED117" s="529"/>
      <c r="WEE117" s="529"/>
      <c r="WEF117" s="529"/>
      <c r="WEG117" s="529"/>
      <c r="WEH117" s="529"/>
      <c r="WEI117" s="529"/>
      <c r="WEJ117" s="529"/>
      <c r="WEK117" s="529"/>
      <c r="WEL117" s="529"/>
      <c r="WEM117" s="529"/>
      <c r="WEN117" s="529"/>
      <c r="WEO117" s="529"/>
      <c r="WEP117" s="529"/>
      <c r="WEQ117" s="529"/>
      <c r="WER117" s="529"/>
      <c r="WES117" s="529"/>
      <c r="WET117" s="529"/>
      <c r="WEU117" s="529"/>
      <c r="WEV117" s="529"/>
      <c r="WEW117" s="529"/>
      <c r="WEX117" s="529"/>
      <c r="WEY117" s="529"/>
      <c r="WEZ117" s="529"/>
      <c r="WFA117" s="529"/>
      <c r="WFB117" s="529"/>
      <c r="WFC117" s="529"/>
      <c r="WFD117" s="529"/>
      <c r="WFE117" s="529"/>
      <c r="WFF117" s="529"/>
      <c r="WFG117" s="529"/>
      <c r="WFH117" s="529"/>
      <c r="WFI117" s="529"/>
      <c r="WFJ117" s="529"/>
      <c r="WFK117" s="529"/>
      <c r="WFL117" s="529"/>
      <c r="WFM117" s="529"/>
      <c r="WFN117" s="529"/>
      <c r="WFO117" s="529"/>
      <c r="WFP117" s="529"/>
      <c r="WFQ117" s="529"/>
      <c r="WFR117" s="529"/>
      <c r="WFS117" s="529"/>
      <c r="WFT117" s="529"/>
      <c r="WFU117" s="529"/>
      <c r="WFV117" s="529"/>
      <c r="WFW117" s="529"/>
      <c r="WFX117" s="529"/>
      <c r="WFY117" s="529"/>
      <c r="WFZ117" s="529"/>
      <c r="WGA117" s="529"/>
      <c r="WGB117" s="529"/>
      <c r="WGC117" s="529"/>
      <c r="WGD117" s="529"/>
      <c r="WGE117" s="529"/>
      <c r="WGF117" s="529"/>
      <c r="WGG117" s="529"/>
      <c r="WGH117" s="529"/>
      <c r="WGI117" s="529"/>
      <c r="WGJ117" s="529"/>
      <c r="WGK117" s="529"/>
      <c r="WGL117" s="529"/>
      <c r="WGM117" s="529"/>
      <c r="WGN117" s="529"/>
      <c r="WGO117" s="529"/>
      <c r="WGP117" s="529"/>
      <c r="WGQ117" s="529"/>
      <c r="WGR117" s="529"/>
      <c r="WGS117" s="529"/>
      <c r="WGT117" s="529"/>
      <c r="WGU117" s="529"/>
      <c r="WGV117" s="529"/>
      <c r="WGW117" s="529"/>
      <c r="WGX117" s="529"/>
      <c r="WGY117" s="529"/>
      <c r="WGZ117" s="529"/>
      <c r="WHA117" s="529"/>
      <c r="WHB117" s="529"/>
      <c r="WHC117" s="529"/>
      <c r="WHD117" s="529"/>
      <c r="WHE117" s="529"/>
      <c r="WHF117" s="529"/>
      <c r="WHG117" s="529"/>
      <c r="WHH117" s="529"/>
      <c r="WHI117" s="529"/>
      <c r="WHJ117" s="529"/>
      <c r="WHK117" s="529"/>
      <c r="WHL117" s="529"/>
      <c r="WHM117" s="529"/>
      <c r="WHN117" s="529"/>
      <c r="WHO117" s="529"/>
      <c r="WHP117" s="529"/>
      <c r="WHQ117" s="529"/>
      <c r="WHR117" s="529"/>
      <c r="WHS117" s="529"/>
      <c r="WHT117" s="529"/>
      <c r="WHU117" s="529"/>
      <c r="WHV117" s="529"/>
      <c r="WHW117" s="529"/>
      <c r="WHX117" s="529"/>
      <c r="WHY117" s="529"/>
      <c r="WHZ117" s="529"/>
      <c r="WIA117" s="529"/>
      <c r="WIB117" s="529"/>
      <c r="WIC117" s="529"/>
      <c r="WID117" s="529"/>
      <c r="WIE117" s="529"/>
      <c r="WIF117" s="529"/>
      <c r="WIG117" s="529"/>
      <c r="WIH117" s="529"/>
      <c r="WII117" s="529"/>
      <c r="WIJ117" s="529"/>
      <c r="WIK117" s="529"/>
      <c r="WIL117" s="529"/>
      <c r="WIM117" s="529"/>
      <c r="WIN117" s="529"/>
      <c r="WIO117" s="529"/>
      <c r="WIP117" s="529"/>
      <c r="WIQ117" s="529"/>
      <c r="WIR117" s="529"/>
      <c r="WIS117" s="529"/>
      <c r="WIT117" s="529"/>
      <c r="WIU117" s="529"/>
      <c r="WIV117" s="529"/>
      <c r="WIW117" s="529"/>
      <c r="WIX117" s="529"/>
      <c r="WIY117" s="529"/>
      <c r="WIZ117" s="529"/>
      <c r="WJA117" s="529"/>
      <c r="WJB117" s="529"/>
      <c r="WJC117" s="529"/>
      <c r="WJD117" s="529"/>
      <c r="WJE117" s="529"/>
      <c r="WJF117" s="529"/>
      <c r="WJG117" s="529"/>
      <c r="WJH117" s="529"/>
      <c r="WJI117" s="529"/>
      <c r="WJJ117" s="529"/>
      <c r="WJK117" s="529"/>
      <c r="WJL117" s="529"/>
      <c r="WJM117" s="529"/>
      <c r="WJN117" s="529"/>
      <c r="WJO117" s="529"/>
      <c r="WJP117" s="529"/>
      <c r="WJQ117" s="529"/>
      <c r="WJR117" s="529"/>
      <c r="WJS117" s="529"/>
      <c r="WJT117" s="529"/>
      <c r="WJU117" s="529"/>
      <c r="WJV117" s="529"/>
      <c r="WJW117" s="529"/>
      <c r="WJX117" s="529"/>
      <c r="WJY117" s="529"/>
      <c r="WJZ117" s="529"/>
      <c r="WKA117" s="529"/>
      <c r="WKB117" s="529"/>
      <c r="WKC117" s="529"/>
      <c r="WKD117" s="529"/>
      <c r="WKE117" s="529"/>
      <c r="WKF117" s="529"/>
      <c r="WKG117" s="529"/>
      <c r="WKH117" s="529"/>
      <c r="WKI117" s="529"/>
      <c r="WKJ117" s="529"/>
      <c r="WKK117" s="529"/>
      <c r="WKL117" s="529"/>
      <c r="WKM117" s="529"/>
      <c r="WKN117" s="529"/>
      <c r="WKO117" s="529"/>
      <c r="WKP117" s="529"/>
      <c r="WKQ117" s="529"/>
      <c r="WKR117" s="529"/>
      <c r="WKS117" s="529"/>
      <c r="WKT117" s="529"/>
      <c r="WKU117" s="529"/>
      <c r="WKV117" s="529"/>
      <c r="WKW117" s="529"/>
      <c r="WKX117" s="529"/>
      <c r="WKY117" s="529"/>
      <c r="WKZ117" s="529"/>
      <c r="WLA117" s="529"/>
      <c r="WLB117" s="529"/>
      <c r="WLC117" s="529"/>
      <c r="WLD117" s="529"/>
      <c r="WLE117" s="529"/>
      <c r="WLF117" s="529"/>
      <c r="WLG117" s="529"/>
      <c r="WLH117" s="529"/>
      <c r="WLI117" s="529"/>
      <c r="WLJ117" s="529"/>
      <c r="WLK117" s="529"/>
      <c r="WLL117" s="529"/>
      <c r="WLM117" s="529"/>
      <c r="WLN117" s="529"/>
      <c r="WLO117" s="529"/>
      <c r="WLP117" s="529"/>
      <c r="WLQ117" s="529"/>
      <c r="WLR117" s="529"/>
      <c r="WLS117" s="529"/>
      <c r="WLT117" s="529"/>
      <c r="WLU117" s="529"/>
      <c r="WLV117" s="529"/>
      <c r="WLW117" s="529"/>
      <c r="WLX117" s="529"/>
      <c r="WLY117" s="529"/>
      <c r="WLZ117" s="529"/>
      <c r="WMA117" s="529"/>
      <c r="WMB117" s="529"/>
      <c r="WMC117" s="529"/>
      <c r="WMD117" s="529"/>
      <c r="WME117" s="529"/>
      <c r="WMF117" s="529"/>
      <c r="WMG117" s="529"/>
      <c r="WMH117" s="529"/>
      <c r="WMI117" s="529"/>
      <c r="WMJ117" s="529"/>
      <c r="WMK117" s="529"/>
      <c r="WML117" s="529"/>
      <c r="WMM117" s="529"/>
      <c r="WMN117" s="529"/>
      <c r="WMO117" s="529"/>
      <c r="WMP117" s="529"/>
      <c r="WMQ117" s="529"/>
      <c r="WMR117" s="529"/>
      <c r="WMS117" s="529"/>
      <c r="WMT117" s="529"/>
      <c r="WMU117" s="529"/>
      <c r="WMV117" s="529"/>
      <c r="WMW117" s="529"/>
      <c r="WMX117" s="529"/>
      <c r="WMY117" s="529"/>
      <c r="WMZ117" s="529"/>
      <c r="WNA117" s="529"/>
      <c r="WNB117" s="529"/>
      <c r="WNC117" s="529"/>
      <c r="WND117" s="529"/>
      <c r="WNE117" s="529"/>
      <c r="WNF117" s="529"/>
      <c r="WNG117" s="529"/>
      <c r="WNH117" s="529"/>
      <c r="WNI117" s="529"/>
      <c r="WNJ117" s="529"/>
      <c r="WNK117" s="529"/>
      <c r="WNL117" s="529"/>
      <c r="WNM117" s="529"/>
      <c r="WNN117" s="529"/>
      <c r="WNO117" s="529"/>
      <c r="WNP117" s="529"/>
      <c r="WNQ117" s="529"/>
      <c r="WNR117" s="529"/>
      <c r="WNS117" s="529"/>
      <c r="WNT117" s="529"/>
      <c r="WNU117" s="529"/>
      <c r="WNV117" s="529"/>
      <c r="WNW117" s="529"/>
      <c r="WNX117" s="529"/>
      <c r="WNY117" s="529"/>
      <c r="WNZ117" s="529"/>
      <c r="WOA117" s="529"/>
      <c r="WOB117" s="529"/>
      <c r="WOC117" s="529"/>
      <c r="WOD117" s="529"/>
      <c r="WOE117" s="529"/>
      <c r="WOF117" s="529"/>
      <c r="WOG117" s="529"/>
      <c r="WOH117" s="529"/>
      <c r="WOI117" s="529"/>
      <c r="WOJ117" s="529"/>
      <c r="WOK117" s="529"/>
      <c r="WOL117" s="529"/>
      <c r="WOM117" s="529"/>
      <c r="WON117" s="529"/>
      <c r="WOO117" s="529"/>
      <c r="WOP117" s="529"/>
      <c r="WOQ117" s="529"/>
      <c r="WOR117" s="529"/>
      <c r="WOS117" s="529"/>
      <c r="WOT117" s="529"/>
      <c r="WOU117" s="529"/>
      <c r="WOV117" s="529"/>
      <c r="WOW117" s="529"/>
      <c r="WOX117" s="529"/>
      <c r="WOY117" s="529"/>
      <c r="WOZ117" s="529"/>
      <c r="WPA117" s="529"/>
      <c r="WPB117" s="529"/>
      <c r="WPC117" s="529"/>
      <c r="WPD117" s="529"/>
      <c r="WPE117" s="529"/>
      <c r="WPF117" s="529"/>
      <c r="WPG117" s="529"/>
      <c r="WPH117" s="529"/>
      <c r="WPI117" s="529"/>
      <c r="WPJ117" s="529"/>
      <c r="WPK117" s="529"/>
      <c r="WPL117" s="529"/>
      <c r="WPM117" s="529"/>
      <c r="WPN117" s="529"/>
      <c r="WPO117" s="529"/>
      <c r="WPP117" s="529"/>
      <c r="WPQ117" s="529"/>
      <c r="WPR117" s="529"/>
      <c r="WPS117" s="529"/>
      <c r="WPT117" s="529"/>
      <c r="WPU117" s="529"/>
      <c r="WPV117" s="529"/>
      <c r="WPW117" s="529"/>
      <c r="WPX117" s="529"/>
      <c r="WPY117" s="529"/>
      <c r="WPZ117" s="529"/>
      <c r="WQA117" s="529"/>
      <c r="WQB117" s="529"/>
      <c r="WQC117" s="529"/>
      <c r="WQD117" s="529"/>
      <c r="WQE117" s="529"/>
      <c r="WQF117" s="529"/>
      <c r="WQG117" s="529"/>
      <c r="WQH117" s="529"/>
      <c r="WQI117" s="529"/>
      <c r="WQJ117" s="529"/>
      <c r="WQK117" s="529"/>
      <c r="WQL117" s="529"/>
      <c r="WQM117" s="529"/>
      <c r="WQN117" s="529"/>
      <c r="WQO117" s="529"/>
      <c r="WQP117" s="529"/>
      <c r="WQQ117" s="529"/>
      <c r="WQR117" s="529"/>
      <c r="WQS117" s="529"/>
      <c r="WQT117" s="529"/>
      <c r="WQU117" s="529"/>
      <c r="WQV117" s="529"/>
      <c r="WQW117" s="529"/>
      <c r="WQX117" s="529"/>
      <c r="WQY117" s="529"/>
      <c r="WQZ117" s="529"/>
      <c r="WRA117" s="529"/>
      <c r="WRB117" s="529"/>
      <c r="WRC117" s="529"/>
      <c r="WRD117" s="529"/>
      <c r="WRE117" s="529"/>
      <c r="WRF117" s="529"/>
      <c r="WRG117" s="529"/>
      <c r="WRH117" s="529"/>
      <c r="WRI117" s="529"/>
      <c r="WRJ117" s="529"/>
      <c r="WRK117" s="529"/>
      <c r="WRL117" s="529"/>
      <c r="WRM117" s="529"/>
      <c r="WRN117" s="529"/>
      <c r="WRO117" s="529"/>
      <c r="WRP117" s="529"/>
      <c r="WRQ117" s="529"/>
      <c r="WRR117" s="529"/>
      <c r="WRS117" s="529"/>
      <c r="WRT117" s="529"/>
      <c r="WRU117" s="529"/>
      <c r="WRV117" s="529"/>
      <c r="WRW117" s="529"/>
      <c r="WRX117" s="529"/>
      <c r="WRY117" s="529"/>
      <c r="WRZ117" s="529"/>
      <c r="WSA117" s="529"/>
      <c r="WSB117" s="529"/>
      <c r="WSC117" s="529"/>
      <c r="WSD117" s="529"/>
      <c r="WSE117" s="529"/>
      <c r="WSF117" s="529"/>
      <c r="WSG117" s="529"/>
      <c r="WSH117" s="529"/>
      <c r="WSI117" s="529"/>
      <c r="WSJ117" s="529"/>
      <c r="WSK117" s="529"/>
      <c r="WSL117" s="529"/>
      <c r="WSM117" s="529"/>
      <c r="WSN117" s="529"/>
      <c r="WSO117" s="529"/>
      <c r="WSP117" s="529"/>
      <c r="WSQ117" s="529"/>
      <c r="WSR117" s="529"/>
      <c r="WSS117" s="529"/>
      <c r="WST117" s="529"/>
      <c r="WSU117" s="529"/>
      <c r="WSV117" s="529"/>
      <c r="WSW117" s="529"/>
      <c r="WSX117" s="529"/>
      <c r="WSY117" s="529"/>
      <c r="WSZ117" s="529"/>
      <c r="WTA117" s="529"/>
      <c r="WTB117" s="529"/>
      <c r="WTC117" s="529"/>
      <c r="WTD117" s="529"/>
      <c r="WTE117" s="529"/>
      <c r="WTF117" s="529"/>
      <c r="WTG117" s="529"/>
      <c r="WTH117" s="529"/>
      <c r="WTI117" s="529"/>
      <c r="WTJ117" s="529"/>
      <c r="WTK117" s="529"/>
      <c r="WTL117" s="529"/>
      <c r="WTM117" s="529"/>
      <c r="WTN117" s="529"/>
      <c r="WTO117" s="529"/>
      <c r="WTP117" s="529"/>
      <c r="WTQ117" s="529"/>
      <c r="WTR117" s="529"/>
      <c r="WTS117" s="529"/>
      <c r="WTT117" s="529"/>
      <c r="WTU117" s="529"/>
      <c r="WTV117" s="529"/>
      <c r="WTW117" s="529"/>
      <c r="WTX117" s="529"/>
      <c r="WTY117" s="529"/>
      <c r="WTZ117" s="529"/>
      <c r="WUA117" s="529"/>
      <c r="WUB117" s="529"/>
      <c r="WUC117" s="529"/>
      <c r="WUD117" s="529"/>
      <c r="WUE117" s="529"/>
      <c r="WUF117" s="529"/>
      <c r="WUG117" s="529"/>
      <c r="WUH117" s="529"/>
      <c r="WUI117" s="529"/>
      <c r="WUJ117" s="529"/>
      <c r="WUK117" s="529"/>
      <c r="WUL117" s="529"/>
      <c r="WUM117" s="529"/>
      <c r="WUN117" s="529"/>
      <c r="WUO117" s="529"/>
      <c r="WUP117" s="529"/>
      <c r="WUQ117" s="529"/>
      <c r="WUR117" s="529"/>
      <c r="WUS117" s="529"/>
      <c r="WUT117" s="529"/>
      <c r="WUU117" s="529"/>
      <c r="WUV117" s="529"/>
      <c r="WUW117" s="529"/>
      <c r="WUX117" s="529"/>
      <c r="WUY117" s="529"/>
      <c r="WUZ117" s="529"/>
      <c r="WVA117" s="529"/>
      <c r="WVB117" s="529"/>
      <c r="WVC117" s="529"/>
      <c r="WVD117" s="529"/>
      <c r="WVE117" s="529"/>
      <c r="WVF117" s="529"/>
      <c r="WVG117" s="529"/>
      <c r="WVH117" s="529"/>
      <c r="WVI117" s="529"/>
      <c r="WVJ117" s="529"/>
      <c r="WVK117" s="529"/>
      <c r="WVL117" s="529"/>
      <c r="WVM117" s="529"/>
      <c r="WVN117" s="529"/>
      <c r="WVO117" s="529"/>
      <c r="WVP117" s="529"/>
      <c r="WVQ117" s="529"/>
      <c r="WVR117" s="529"/>
      <c r="WVS117" s="529"/>
      <c r="WVT117" s="529"/>
      <c r="WVU117" s="529"/>
      <c r="WVV117" s="529"/>
      <c r="WVW117" s="529"/>
      <c r="WVX117" s="529"/>
      <c r="WVY117" s="529"/>
      <c r="WVZ117" s="529"/>
      <c r="WWA117" s="529"/>
      <c r="WWB117" s="529"/>
      <c r="WWC117" s="529"/>
      <c r="WWD117" s="529"/>
      <c r="WWE117" s="529"/>
      <c r="WWF117" s="529"/>
      <c r="WWG117" s="529"/>
      <c r="WWH117" s="529"/>
      <c r="WWI117" s="529"/>
      <c r="WWJ117" s="529"/>
      <c r="WWK117" s="529"/>
      <c r="WWL117" s="529"/>
      <c r="WWM117" s="529"/>
      <c r="WWN117" s="529"/>
      <c r="WWO117" s="529"/>
      <c r="WWP117" s="529"/>
      <c r="WWQ117" s="529"/>
      <c r="WWR117" s="529"/>
      <c r="WWS117" s="529"/>
      <c r="WWT117" s="529"/>
      <c r="WWU117" s="529"/>
      <c r="WWV117" s="529"/>
      <c r="WWW117" s="529"/>
      <c r="WWX117" s="529"/>
      <c r="WWY117" s="529"/>
      <c r="WWZ117" s="529"/>
      <c r="WXA117" s="529"/>
      <c r="WXB117" s="529"/>
      <c r="WXC117" s="529"/>
      <c r="WXD117" s="529"/>
      <c r="WXE117" s="529"/>
      <c r="WXF117" s="529"/>
      <c r="WXG117" s="529"/>
      <c r="WXH117" s="529"/>
      <c r="WXI117" s="529"/>
      <c r="WXJ117" s="529"/>
      <c r="WXK117" s="529"/>
      <c r="WXL117" s="529"/>
      <c r="WXM117" s="529"/>
      <c r="WXN117" s="529"/>
      <c r="WXO117" s="529"/>
      <c r="WXP117" s="529"/>
      <c r="WXQ117" s="529"/>
      <c r="WXR117" s="529"/>
      <c r="WXS117" s="529"/>
      <c r="WXT117" s="529"/>
      <c r="WXU117" s="529"/>
      <c r="WXV117" s="529"/>
      <c r="WXW117" s="529"/>
      <c r="WXX117" s="529"/>
      <c r="WXY117" s="529"/>
      <c r="WXZ117" s="529"/>
      <c r="WYA117" s="529"/>
      <c r="WYB117" s="529"/>
      <c r="WYC117" s="529"/>
      <c r="WYD117" s="529"/>
      <c r="WYE117" s="529"/>
      <c r="WYF117" s="529"/>
      <c r="WYG117" s="529"/>
      <c r="WYH117" s="529"/>
      <c r="WYI117" s="529"/>
      <c r="WYJ117" s="529"/>
      <c r="WYK117" s="529"/>
      <c r="WYL117" s="529"/>
      <c r="WYM117" s="529"/>
      <c r="WYN117" s="529"/>
      <c r="WYO117" s="529"/>
      <c r="WYP117" s="529"/>
      <c r="WYQ117" s="529"/>
      <c r="WYR117" s="529"/>
      <c r="WYS117" s="529"/>
      <c r="WYT117" s="529"/>
      <c r="WYU117" s="529"/>
      <c r="WYV117" s="529"/>
      <c r="WYW117" s="529"/>
      <c r="WYX117" s="529"/>
      <c r="WYY117" s="529"/>
      <c r="WYZ117" s="529"/>
      <c r="WZA117" s="529"/>
      <c r="WZB117" s="529"/>
      <c r="WZC117" s="529"/>
      <c r="WZD117" s="529"/>
      <c r="WZE117" s="529"/>
      <c r="WZF117" s="529"/>
      <c r="WZG117" s="529"/>
      <c r="WZH117" s="529"/>
      <c r="WZI117" s="529"/>
      <c r="WZJ117" s="529"/>
      <c r="WZK117" s="529"/>
      <c r="WZL117" s="529"/>
      <c r="WZM117" s="529"/>
      <c r="WZN117" s="529"/>
      <c r="WZO117" s="529"/>
      <c r="WZP117" s="529"/>
      <c r="WZQ117" s="529"/>
      <c r="WZR117" s="529"/>
      <c r="WZS117" s="529"/>
      <c r="WZT117" s="529"/>
      <c r="WZU117" s="529"/>
      <c r="WZV117" s="529"/>
      <c r="WZW117" s="529"/>
      <c r="WZX117" s="529"/>
      <c r="WZY117" s="529"/>
      <c r="WZZ117" s="529"/>
      <c r="XAA117" s="529"/>
      <c r="XAB117" s="529"/>
      <c r="XAC117" s="529"/>
      <c r="XAD117" s="529"/>
      <c r="XAE117" s="529"/>
      <c r="XAF117" s="529"/>
      <c r="XAG117" s="529"/>
      <c r="XAH117" s="529"/>
      <c r="XAI117" s="529"/>
      <c r="XAJ117" s="529"/>
      <c r="XAK117" s="529"/>
      <c r="XAL117" s="529"/>
      <c r="XAM117" s="529"/>
      <c r="XAN117" s="529"/>
      <c r="XAO117" s="529"/>
      <c r="XAP117" s="529"/>
      <c r="XAQ117" s="529"/>
      <c r="XAR117" s="529"/>
      <c r="XAS117" s="529"/>
      <c r="XAT117" s="529"/>
      <c r="XAU117" s="529"/>
      <c r="XAV117" s="529"/>
      <c r="XAW117" s="529"/>
      <c r="XAX117" s="529"/>
      <c r="XAY117" s="529"/>
      <c r="XAZ117" s="529"/>
      <c r="XBA117" s="529"/>
      <c r="XBB117" s="529"/>
      <c r="XBC117" s="529"/>
      <c r="XBD117" s="529"/>
      <c r="XBE117" s="529"/>
      <c r="XBF117" s="529"/>
      <c r="XBG117" s="529"/>
      <c r="XBH117" s="529"/>
      <c r="XBI117" s="529"/>
      <c r="XBJ117" s="529"/>
      <c r="XBK117" s="529"/>
      <c r="XBL117" s="529"/>
      <c r="XBM117" s="529"/>
      <c r="XBN117" s="529"/>
      <c r="XBO117" s="529"/>
      <c r="XBP117" s="529"/>
      <c r="XBQ117" s="529"/>
      <c r="XBR117" s="529"/>
      <c r="XBS117" s="529"/>
      <c r="XBT117" s="529"/>
      <c r="XBU117" s="529"/>
      <c r="XBV117" s="529"/>
      <c r="XBW117" s="529"/>
      <c r="XBX117" s="529"/>
      <c r="XBY117" s="529"/>
      <c r="XBZ117" s="529"/>
      <c r="XCA117" s="529"/>
      <c r="XCB117" s="529"/>
      <c r="XCC117" s="529"/>
      <c r="XCD117" s="529"/>
      <c r="XCE117" s="529"/>
      <c r="XCF117" s="529"/>
      <c r="XCG117" s="529"/>
      <c r="XCH117" s="529"/>
      <c r="XCI117" s="529"/>
      <c r="XCJ117" s="529"/>
      <c r="XCK117" s="529"/>
      <c r="XCL117" s="529"/>
      <c r="XCM117" s="529"/>
      <c r="XCN117" s="529"/>
      <c r="XCO117" s="529"/>
      <c r="XCP117" s="529"/>
      <c r="XCQ117" s="529"/>
      <c r="XCR117" s="529"/>
      <c r="XCS117" s="529"/>
      <c r="XCT117" s="529"/>
      <c r="XCU117" s="529"/>
      <c r="XCV117" s="529"/>
      <c r="XCW117" s="529"/>
      <c r="XCX117" s="529"/>
      <c r="XCY117" s="529"/>
      <c r="XCZ117" s="529"/>
      <c r="XDA117" s="529"/>
      <c r="XDB117" s="529"/>
      <c r="XDC117" s="529"/>
      <c r="XDD117" s="529"/>
      <c r="XDE117" s="529"/>
      <c r="XDF117" s="529"/>
      <c r="XDG117" s="529"/>
      <c r="XDH117" s="529"/>
      <c r="XDI117" s="529"/>
      <c r="XDJ117" s="529"/>
      <c r="XDK117" s="529"/>
      <c r="XDL117" s="529"/>
      <c r="XDM117" s="529"/>
      <c r="XDN117" s="529"/>
      <c r="XDO117" s="529"/>
      <c r="XDP117" s="529"/>
      <c r="XDQ117" s="529"/>
      <c r="XDR117" s="529"/>
      <c r="XDS117" s="529"/>
      <c r="XDT117" s="529"/>
      <c r="XDU117" s="529"/>
      <c r="XDV117" s="529"/>
      <c r="XDW117" s="529"/>
      <c r="XDX117" s="529"/>
      <c r="XDY117" s="529"/>
      <c r="XDZ117" s="529"/>
      <c r="XEA117" s="529"/>
      <c r="XEB117" s="529"/>
      <c r="XEC117" s="529"/>
      <c r="XED117" s="529"/>
      <c r="XEE117" s="529"/>
      <c r="XEF117" s="529"/>
      <c r="XEG117" s="529"/>
      <c r="XEH117" s="529"/>
      <c r="XEI117" s="529"/>
      <c r="XEJ117" s="529"/>
      <c r="XEK117" s="529"/>
      <c r="XEL117" s="529"/>
      <c r="XEM117" s="529"/>
      <c r="XEN117" s="529"/>
      <c r="XEO117" s="529"/>
      <c r="XEP117" s="529"/>
      <c r="XEQ117" s="529"/>
      <c r="XER117" s="529"/>
      <c r="XES117" s="529"/>
      <c r="XET117" s="529"/>
      <c r="XEU117" s="529"/>
      <c r="XEV117" s="529"/>
      <c r="XEW117" s="529"/>
      <c r="XEX117" s="529"/>
      <c r="XEY117" s="529"/>
      <c r="XEZ117" s="529"/>
      <c r="XFA117" s="529"/>
      <c r="XFB117" s="529"/>
      <c r="XFC117" s="529"/>
      <c r="XFD117" s="529"/>
    </row>
    <row r="118" spans="1:16384" s="206" customFormat="1" ht="39.75" customHeight="1">
      <c r="A118" s="529" t="s">
        <v>7</v>
      </c>
      <c r="B118" s="529"/>
      <c r="C118" s="529"/>
      <c r="D118" s="529"/>
      <c r="E118" s="529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</row>
    <row r="119" spans="1:16384" s="206" customFormat="1" ht="14.25">
      <c r="A119" s="528"/>
      <c r="B119" s="528"/>
      <c r="C119" s="528"/>
    </row>
    <row r="120" spans="1:16384" s="206" customFormat="1">
      <c r="A120" s="80" t="s">
        <v>371</v>
      </c>
      <c r="B120" s="80"/>
      <c r="C120" s="173"/>
    </row>
  </sheetData>
  <mergeCells count="8222">
    <mergeCell ref="XFC117:XFD117"/>
    <mergeCell ref="A117:C117"/>
    <mergeCell ref="A118:C118"/>
    <mergeCell ref="D118:E118"/>
    <mergeCell ref="XES117:XET117"/>
    <mergeCell ref="XEU117:XEV117"/>
    <mergeCell ref="XEW117:XEX117"/>
    <mergeCell ref="XEY117:XEZ117"/>
    <mergeCell ref="XFA117:XFB117"/>
    <mergeCell ref="XEI117:XEJ117"/>
    <mergeCell ref="XEK117:XEL117"/>
    <mergeCell ref="XEM117:XEN117"/>
    <mergeCell ref="XEO117:XEP117"/>
    <mergeCell ref="XEQ117:XER117"/>
    <mergeCell ref="XDY117:XDZ117"/>
    <mergeCell ref="XEA117:XEB117"/>
    <mergeCell ref="XEC117:XED117"/>
    <mergeCell ref="XEE117:XEF117"/>
    <mergeCell ref="XEG117:XEH117"/>
    <mergeCell ref="XDO117:XDP117"/>
    <mergeCell ref="XDQ117:XDR117"/>
    <mergeCell ref="XDS117:XDT117"/>
    <mergeCell ref="XDU117:XDV117"/>
    <mergeCell ref="XDW117:XDX117"/>
    <mergeCell ref="XDE117:XDF117"/>
    <mergeCell ref="XDG117:XDH117"/>
    <mergeCell ref="XDI117:XDJ117"/>
    <mergeCell ref="XDK117:XDL117"/>
    <mergeCell ref="XDM117:XDN117"/>
    <mergeCell ref="XCU117:XCV117"/>
    <mergeCell ref="XCW117:XCX117"/>
    <mergeCell ref="XCY117:XCZ117"/>
    <mergeCell ref="XDA117:XDB117"/>
    <mergeCell ref="XDC117:XDD117"/>
    <mergeCell ref="XCK117:XCL117"/>
    <mergeCell ref="XCM117:XCN117"/>
    <mergeCell ref="XCO117:XCP117"/>
    <mergeCell ref="XCQ117:XCR117"/>
    <mergeCell ref="XCS117:XCT117"/>
    <mergeCell ref="XCA117:XCB117"/>
    <mergeCell ref="XCC117:XCD117"/>
    <mergeCell ref="XCE117:XCF117"/>
    <mergeCell ref="XCG117:XCH117"/>
    <mergeCell ref="XCI117:XCJ117"/>
    <mergeCell ref="XBQ117:XBR117"/>
    <mergeCell ref="XBS117:XBT117"/>
    <mergeCell ref="XBU117:XBV117"/>
    <mergeCell ref="XBW117:XBX117"/>
    <mergeCell ref="XBY117:XBZ117"/>
    <mergeCell ref="XBG117:XBH117"/>
    <mergeCell ref="XBI117:XBJ117"/>
    <mergeCell ref="XBK117:XBL117"/>
    <mergeCell ref="XBM117:XBN117"/>
    <mergeCell ref="XBO117:XBP117"/>
    <mergeCell ref="XAW117:XAX117"/>
    <mergeCell ref="XAY117:XAZ117"/>
    <mergeCell ref="XBA117:XBB117"/>
    <mergeCell ref="XBC117:XBD117"/>
    <mergeCell ref="XBE117:XBF117"/>
    <mergeCell ref="XAM117:XAN117"/>
    <mergeCell ref="XAO117:XAP117"/>
    <mergeCell ref="XAQ117:XAR117"/>
    <mergeCell ref="XAS117:XAT117"/>
    <mergeCell ref="XAU117:XAV117"/>
    <mergeCell ref="XAC117:XAD117"/>
    <mergeCell ref="XAE117:XAF117"/>
    <mergeCell ref="XAG117:XAH117"/>
    <mergeCell ref="XAI117:XAJ117"/>
    <mergeCell ref="XAK117:XAL117"/>
    <mergeCell ref="WZS117:WZT117"/>
    <mergeCell ref="WZU117:WZV117"/>
    <mergeCell ref="WZW117:WZX117"/>
    <mergeCell ref="WZY117:WZZ117"/>
    <mergeCell ref="XAA117:XAB117"/>
    <mergeCell ref="WZI117:WZJ117"/>
    <mergeCell ref="WZK117:WZL117"/>
    <mergeCell ref="WZM117:WZN117"/>
    <mergeCell ref="WZO117:WZP117"/>
    <mergeCell ref="WZQ117:WZR117"/>
    <mergeCell ref="WYY117:WYZ117"/>
    <mergeCell ref="WZA117:WZB117"/>
    <mergeCell ref="WZC117:WZD117"/>
    <mergeCell ref="WZE117:WZF117"/>
    <mergeCell ref="WZG117:WZH117"/>
    <mergeCell ref="WYO117:WYP117"/>
    <mergeCell ref="WYQ117:WYR117"/>
    <mergeCell ref="WYS117:WYT117"/>
    <mergeCell ref="WYU117:WYV117"/>
    <mergeCell ref="WYW117:WYX117"/>
    <mergeCell ref="WYE117:WYF117"/>
    <mergeCell ref="WYG117:WYH117"/>
    <mergeCell ref="WYI117:WYJ117"/>
    <mergeCell ref="WYK117:WYL117"/>
    <mergeCell ref="WYM117:WYN117"/>
    <mergeCell ref="WXU117:WXV117"/>
    <mergeCell ref="WXW117:WXX117"/>
    <mergeCell ref="WXY117:WXZ117"/>
    <mergeCell ref="WYA117:WYB117"/>
    <mergeCell ref="WYC117:WYD117"/>
    <mergeCell ref="WXK117:WXL117"/>
    <mergeCell ref="WXM117:WXN117"/>
    <mergeCell ref="WXO117:WXP117"/>
    <mergeCell ref="WXQ117:WXR117"/>
    <mergeCell ref="WXS117:WXT117"/>
    <mergeCell ref="WXA117:WXB117"/>
    <mergeCell ref="WXC117:WXD117"/>
    <mergeCell ref="WXE117:WXF117"/>
    <mergeCell ref="WXG117:WXH117"/>
    <mergeCell ref="WXI117:WXJ117"/>
    <mergeCell ref="WWQ117:WWR117"/>
    <mergeCell ref="WWS117:WWT117"/>
    <mergeCell ref="WWU117:WWV117"/>
    <mergeCell ref="WWW117:WWX117"/>
    <mergeCell ref="WWY117:WWZ117"/>
    <mergeCell ref="WWG117:WWH117"/>
    <mergeCell ref="WWI117:WWJ117"/>
    <mergeCell ref="WWK117:WWL117"/>
    <mergeCell ref="WWM117:WWN117"/>
    <mergeCell ref="WWO117:WWP117"/>
    <mergeCell ref="WVW117:WVX117"/>
    <mergeCell ref="WVY117:WVZ117"/>
    <mergeCell ref="WWA117:WWB117"/>
    <mergeCell ref="WWC117:WWD117"/>
    <mergeCell ref="WWE117:WWF117"/>
    <mergeCell ref="WVM117:WVN117"/>
    <mergeCell ref="WVO117:WVP117"/>
    <mergeCell ref="WVQ117:WVR117"/>
    <mergeCell ref="WVS117:WVT117"/>
    <mergeCell ref="WVU117:WVV117"/>
    <mergeCell ref="WVC117:WVD117"/>
    <mergeCell ref="WVE117:WVF117"/>
    <mergeCell ref="WVG117:WVH117"/>
    <mergeCell ref="WVI117:WVJ117"/>
    <mergeCell ref="WVK117:WVL117"/>
    <mergeCell ref="WUS117:WUT117"/>
    <mergeCell ref="WUU117:WUV117"/>
    <mergeCell ref="WUW117:WUX117"/>
    <mergeCell ref="WUY117:WUZ117"/>
    <mergeCell ref="WVA117:WVB117"/>
    <mergeCell ref="WUI117:WUJ117"/>
    <mergeCell ref="WUK117:WUL117"/>
    <mergeCell ref="WUM117:WUN117"/>
    <mergeCell ref="WUO117:WUP117"/>
    <mergeCell ref="WUQ117:WUR117"/>
    <mergeCell ref="WTY117:WTZ117"/>
    <mergeCell ref="WUA117:WUB117"/>
    <mergeCell ref="WUC117:WUD117"/>
    <mergeCell ref="WUE117:WUF117"/>
    <mergeCell ref="WUG117:WUH117"/>
    <mergeCell ref="WTO117:WTP117"/>
    <mergeCell ref="WTQ117:WTR117"/>
    <mergeCell ref="WTS117:WTT117"/>
    <mergeCell ref="WTU117:WTV117"/>
    <mergeCell ref="WTW117:WTX117"/>
    <mergeCell ref="WTE117:WTF117"/>
    <mergeCell ref="WTG117:WTH117"/>
    <mergeCell ref="WTI117:WTJ117"/>
    <mergeCell ref="WTK117:WTL117"/>
    <mergeCell ref="WTM117:WTN117"/>
    <mergeCell ref="WSU117:WSV117"/>
    <mergeCell ref="WSW117:WSX117"/>
    <mergeCell ref="WSY117:WSZ117"/>
    <mergeCell ref="WTA117:WTB117"/>
    <mergeCell ref="WTC117:WTD117"/>
    <mergeCell ref="WSK117:WSL117"/>
    <mergeCell ref="WSM117:WSN117"/>
    <mergeCell ref="WSO117:WSP117"/>
    <mergeCell ref="WSQ117:WSR117"/>
    <mergeCell ref="WSS117:WST117"/>
    <mergeCell ref="WSA117:WSB117"/>
    <mergeCell ref="WSC117:WSD117"/>
    <mergeCell ref="WSE117:WSF117"/>
    <mergeCell ref="WSG117:WSH117"/>
    <mergeCell ref="WSI117:WSJ117"/>
    <mergeCell ref="WRQ117:WRR117"/>
    <mergeCell ref="WRS117:WRT117"/>
    <mergeCell ref="WRU117:WRV117"/>
    <mergeCell ref="WRW117:WRX117"/>
    <mergeCell ref="WRY117:WRZ117"/>
    <mergeCell ref="WRG117:WRH117"/>
    <mergeCell ref="WRI117:WRJ117"/>
    <mergeCell ref="WRK117:WRL117"/>
    <mergeCell ref="WRM117:WRN117"/>
    <mergeCell ref="WRO117:WRP117"/>
    <mergeCell ref="WQW117:WQX117"/>
    <mergeCell ref="WQY117:WQZ117"/>
    <mergeCell ref="WRA117:WRB117"/>
    <mergeCell ref="WRC117:WRD117"/>
    <mergeCell ref="WRE117:WRF117"/>
    <mergeCell ref="WQM117:WQN117"/>
    <mergeCell ref="WQO117:WQP117"/>
    <mergeCell ref="WQQ117:WQR117"/>
    <mergeCell ref="WQS117:WQT117"/>
    <mergeCell ref="WQU117:WQV117"/>
    <mergeCell ref="WQC117:WQD117"/>
    <mergeCell ref="WQE117:WQF117"/>
    <mergeCell ref="WQG117:WQH117"/>
    <mergeCell ref="WQI117:WQJ117"/>
    <mergeCell ref="WQK117:WQL117"/>
    <mergeCell ref="WPS117:WPT117"/>
    <mergeCell ref="WPU117:WPV117"/>
    <mergeCell ref="WPW117:WPX117"/>
    <mergeCell ref="WPY117:WPZ117"/>
    <mergeCell ref="WQA117:WQB117"/>
    <mergeCell ref="WPI117:WPJ117"/>
    <mergeCell ref="WPK117:WPL117"/>
    <mergeCell ref="WPM117:WPN117"/>
    <mergeCell ref="WPO117:WPP117"/>
    <mergeCell ref="WPQ117:WPR117"/>
    <mergeCell ref="WOY117:WOZ117"/>
    <mergeCell ref="WPA117:WPB117"/>
    <mergeCell ref="WPC117:WPD117"/>
    <mergeCell ref="WPE117:WPF117"/>
    <mergeCell ref="WPG117:WPH117"/>
    <mergeCell ref="WOO117:WOP117"/>
    <mergeCell ref="WOQ117:WOR117"/>
    <mergeCell ref="WOS117:WOT117"/>
    <mergeCell ref="WOU117:WOV117"/>
    <mergeCell ref="WOW117:WOX117"/>
    <mergeCell ref="WOE117:WOF117"/>
    <mergeCell ref="WOG117:WOH117"/>
    <mergeCell ref="WOI117:WOJ117"/>
    <mergeCell ref="WOK117:WOL117"/>
    <mergeCell ref="WOM117:WON117"/>
    <mergeCell ref="WNU117:WNV117"/>
    <mergeCell ref="WNW117:WNX117"/>
    <mergeCell ref="WNY117:WNZ117"/>
    <mergeCell ref="WOA117:WOB117"/>
    <mergeCell ref="WOC117:WOD117"/>
    <mergeCell ref="WNK117:WNL117"/>
    <mergeCell ref="WNM117:WNN117"/>
    <mergeCell ref="WNO117:WNP117"/>
    <mergeCell ref="WNQ117:WNR117"/>
    <mergeCell ref="WNS117:WNT117"/>
    <mergeCell ref="WNA117:WNB117"/>
    <mergeCell ref="WNC117:WND117"/>
    <mergeCell ref="WNE117:WNF117"/>
    <mergeCell ref="WNG117:WNH117"/>
    <mergeCell ref="WNI117:WNJ117"/>
    <mergeCell ref="WMQ117:WMR117"/>
    <mergeCell ref="WMS117:WMT117"/>
    <mergeCell ref="WMU117:WMV117"/>
    <mergeCell ref="WMW117:WMX117"/>
    <mergeCell ref="WMY117:WMZ117"/>
    <mergeCell ref="WMG117:WMH117"/>
    <mergeCell ref="WMI117:WMJ117"/>
    <mergeCell ref="WMK117:WML117"/>
    <mergeCell ref="WMM117:WMN117"/>
    <mergeCell ref="WMO117:WMP117"/>
    <mergeCell ref="WLW117:WLX117"/>
    <mergeCell ref="WLY117:WLZ117"/>
    <mergeCell ref="WMA117:WMB117"/>
    <mergeCell ref="WMC117:WMD117"/>
    <mergeCell ref="WME117:WMF117"/>
    <mergeCell ref="WLM117:WLN117"/>
    <mergeCell ref="WLO117:WLP117"/>
    <mergeCell ref="WLQ117:WLR117"/>
    <mergeCell ref="WLS117:WLT117"/>
    <mergeCell ref="WLU117:WLV117"/>
    <mergeCell ref="WLC117:WLD117"/>
    <mergeCell ref="WLE117:WLF117"/>
    <mergeCell ref="WLG117:WLH117"/>
    <mergeCell ref="WLI117:WLJ117"/>
    <mergeCell ref="WLK117:WLL117"/>
    <mergeCell ref="WKS117:WKT117"/>
    <mergeCell ref="WKU117:WKV117"/>
    <mergeCell ref="WKW117:WKX117"/>
    <mergeCell ref="WKY117:WKZ117"/>
    <mergeCell ref="WLA117:WLB117"/>
    <mergeCell ref="WKI117:WKJ117"/>
    <mergeCell ref="WKK117:WKL117"/>
    <mergeCell ref="WKM117:WKN117"/>
    <mergeCell ref="WKO117:WKP117"/>
    <mergeCell ref="WKQ117:WKR117"/>
    <mergeCell ref="WJY117:WJZ117"/>
    <mergeCell ref="WKA117:WKB117"/>
    <mergeCell ref="WKC117:WKD117"/>
    <mergeCell ref="WKE117:WKF117"/>
    <mergeCell ref="WKG117:WKH117"/>
    <mergeCell ref="WJO117:WJP117"/>
    <mergeCell ref="WJQ117:WJR117"/>
    <mergeCell ref="WJS117:WJT117"/>
    <mergeCell ref="WJU117:WJV117"/>
    <mergeCell ref="WJW117:WJX117"/>
    <mergeCell ref="WJE117:WJF117"/>
    <mergeCell ref="WJG117:WJH117"/>
    <mergeCell ref="WJI117:WJJ117"/>
    <mergeCell ref="WJK117:WJL117"/>
    <mergeCell ref="WJM117:WJN117"/>
    <mergeCell ref="WIU117:WIV117"/>
    <mergeCell ref="WIW117:WIX117"/>
    <mergeCell ref="WIY117:WIZ117"/>
    <mergeCell ref="WJA117:WJB117"/>
    <mergeCell ref="WJC117:WJD117"/>
    <mergeCell ref="WIK117:WIL117"/>
    <mergeCell ref="WIM117:WIN117"/>
    <mergeCell ref="WIO117:WIP117"/>
    <mergeCell ref="WIQ117:WIR117"/>
    <mergeCell ref="WIS117:WIT117"/>
    <mergeCell ref="WIA117:WIB117"/>
    <mergeCell ref="WIC117:WID117"/>
    <mergeCell ref="WIE117:WIF117"/>
    <mergeCell ref="WIG117:WIH117"/>
    <mergeCell ref="WII117:WIJ117"/>
    <mergeCell ref="WHQ117:WHR117"/>
    <mergeCell ref="WHS117:WHT117"/>
    <mergeCell ref="WHU117:WHV117"/>
    <mergeCell ref="WHW117:WHX117"/>
    <mergeCell ref="WHY117:WHZ117"/>
    <mergeCell ref="WHG117:WHH117"/>
    <mergeCell ref="WHI117:WHJ117"/>
    <mergeCell ref="WHK117:WHL117"/>
    <mergeCell ref="WHM117:WHN117"/>
    <mergeCell ref="WHO117:WHP117"/>
    <mergeCell ref="WGW117:WGX117"/>
    <mergeCell ref="WGY117:WGZ117"/>
    <mergeCell ref="WHA117:WHB117"/>
    <mergeCell ref="WHC117:WHD117"/>
    <mergeCell ref="WHE117:WHF117"/>
    <mergeCell ref="WGM117:WGN117"/>
    <mergeCell ref="WGO117:WGP117"/>
    <mergeCell ref="WGQ117:WGR117"/>
    <mergeCell ref="WGS117:WGT117"/>
    <mergeCell ref="WGU117:WGV117"/>
    <mergeCell ref="WGC117:WGD117"/>
    <mergeCell ref="WGE117:WGF117"/>
    <mergeCell ref="WGG117:WGH117"/>
    <mergeCell ref="WGI117:WGJ117"/>
    <mergeCell ref="WGK117:WGL117"/>
    <mergeCell ref="WFS117:WFT117"/>
    <mergeCell ref="WFU117:WFV117"/>
    <mergeCell ref="WFW117:WFX117"/>
    <mergeCell ref="WFY117:WFZ117"/>
    <mergeCell ref="WGA117:WGB117"/>
    <mergeCell ref="WFI117:WFJ117"/>
    <mergeCell ref="WFK117:WFL117"/>
    <mergeCell ref="WFM117:WFN117"/>
    <mergeCell ref="WFO117:WFP117"/>
    <mergeCell ref="WFQ117:WFR117"/>
    <mergeCell ref="WEY117:WEZ117"/>
    <mergeCell ref="WFA117:WFB117"/>
    <mergeCell ref="WFC117:WFD117"/>
    <mergeCell ref="WFE117:WFF117"/>
    <mergeCell ref="WFG117:WFH117"/>
    <mergeCell ref="WEO117:WEP117"/>
    <mergeCell ref="WEQ117:WER117"/>
    <mergeCell ref="WES117:WET117"/>
    <mergeCell ref="WEU117:WEV117"/>
    <mergeCell ref="WEW117:WEX117"/>
    <mergeCell ref="WEE117:WEF117"/>
    <mergeCell ref="WEG117:WEH117"/>
    <mergeCell ref="WEI117:WEJ117"/>
    <mergeCell ref="WEK117:WEL117"/>
    <mergeCell ref="WEM117:WEN117"/>
    <mergeCell ref="WDU117:WDV117"/>
    <mergeCell ref="WDW117:WDX117"/>
    <mergeCell ref="WDY117:WDZ117"/>
    <mergeCell ref="WEA117:WEB117"/>
    <mergeCell ref="WEC117:WED117"/>
    <mergeCell ref="WDK117:WDL117"/>
    <mergeCell ref="WDM117:WDN117"/>
    <mergeCell ref="WDO117:WDP117"/>
    <mergeCell ref="WDQ117:WDR117"/>
    <mergeCell ref="WDS117:WDT117"/>
    <mergeCell ref="WDA117:WDB117"/>
    <mergeCell ref="WDC117:WDD117"/>
    <mergeCell ref="WDE117:WDF117"/>
    <mergeCell ref="WDG117:WDH117"/>
    <mergeCell ref="WDI117:WDJ117"/>
    <mergeCell ref="WCQ117:WCR117"/>
    <mergeCell ref="WCS117:WCT117"/>
    <mergeCell ref="WCU117:WCV117"/>
    <mergeCell ref="WCW117:WCX117"/>
    <mergeCell ref="WCY117:WCZ117"/>
    <mergeCell ref="WCG117:WCH117"/>
    <mergeCell ref="WCI117:WCJ117"/>
    <mergeCell ref="WCK117:WCL117"/>
    <mergeCell ref="WCM117:WCN117"/>
    <mergeCell ref="WCO117:WCP117"/>
    <mergeCell ref="WBW117:WBX117"/>
    <mergeCell ref="WBY117:WBZ117"/>
    <mergeCell ref="WCA117:WCB117"/>
    <mergeCell ref="WCC117:WCD117"/>
    <mergeCell ref="WCE117:WCF117"/>
    <mergeCell ref="WBM117:WBN117"/>
    <mergeCell ref="WBO117:WBP117"/>
    <mergeCell ref="WBQ117:WBR117"/>
    <mergeCell ref="WBS117:WBT117"/>
    <mergeCell ref="WBU117:WBV117"/>
    <mergeCell ref="WBC117:WBD117"/>
    <mergeCell ref="WBE117:WBF117"/>
    <mergeCell ref="WBG117:WBH117"/>
    <mergeCell ref="WBI117:WBJ117"/>
    <mergeCell ref="WBK117:WBL117"/>
    <mergeCell ref="WAS117:WAT117"/>
    <mergeCell ref="WAU117:WAV117"/>
    <mergeCell ref="WAW117:WAX117"/>
    <mergeCell ref="WAY117:WAZ117"/>
    <mergeCell ref="WBA117:WBB117"/>
    <mergeCell ref="WAI117:WAJ117"/>
    <mergeCell ref="WAK117:WAL117"/>
    <mergeCell ref="WAM117:WAN117"/>
    <mergeCell ref="WAO117:WAP117"/>
    <mergeCell ref="WAQ117:WAR117"/>
    <mergeCell ref="VZY117:VZZ117"/>
    <mergeCell ref="WAA117:WAB117"/>
    <mergeCell ref="WAC117:WAD117"/>
    <mergeCell ref="WAE117:WAF117"/>
    <mergeCell ref="WAG117:WAH117"/>
    <mergeCell ref="VZO117:VZP117"/>
    <mergeCell ref="VZQ117:VZR117"/>
    <mergeCell ref="VZS117:VZT117"/>
    <mergeCell ref="VZU117:VZV117"/>
    <mergeCell ref="VZW117:VZX117"/>
    <mergeCell ref="VZE117:VZF117"/>
    <mergeCell ref="VZG117:VZH117"/>
    <mergeCell ref="VZI117:VZJ117"/>
    <mergeCell ref="VZK117:VZL117"/>
    <mergeCell ref="VZM117:VZN117"/>
    <mergeCell ref="VYU117:VYV117"/>
    <mergeCell ref="VYW117:VYX117"/>
    <mergeCell ref="VYY117:VYZ117"/>
    <mergeCell ref="VZA117:VZB117"/>
    <mergeCell ref="VZC117:VZD117"/>
    <mergeCell ref="VYK117:VYL117"/>
    <mergeCell ref="VYM117:VYN117"/>
    <mergeCell ref="VYO117:VYP117"/>
    <mergeCell ref="VYQ117:VYR117"/>
    <mergeCell ref="VYS117:VYT117"/>
    <mergeCell ref="VYA117:VYB117"/>
    <mergeCell ref="VYC117:VYD117"/>
    <mergeCell ref="VYE117:VYF117"/>
    <mergeCell ref="VYG117:VYH117"/>
    <mergeCell ref="VYI117:VYJ117"/>
    <mergeCell ref="VXQ117:VXR117"/>
    <mergeCell ref="VXS117:VXT117"/>
    <mergeCell ref="VXU117:VXV117"/>
    <mergeCell ref="VXW117:VXX117"/>
    <mergeCell ref="VXY117:VXZ117"/>
    <mergeCell ref="VXG117:VXH117"/>
    <mergeCell ref="VXI117:VXJ117"/>
    <mergeCell ref="VXK117:VXL117"/>
    <mergeCell ref="VXM117:VXN117"/>
    <mergeCell ref="VXO117:VXP117"/>
    <mergeCell ref="VWW117:VWX117"/>
    <mergeCell ref="VWY117:VWZ117"/>
    <mergeCell ref="VXA117:VXB117"/>
    <mergeCell ref="VXC117:VXD117"/>
    <mergeCell ref="VXE117:VXF117"/>
    <mergeCell ref="VWM117:VWN117"/>
    <mergeCell ref="VWO117:VWP117"/>
    <mergeCell ref="VWQ117:VWR117"/>
    <mergeCell ref="VWS117:VWT117"/>
    <mergeCell ref="VWU117:VWV117"/>
    <mergeCell ref="VWC117:VWD117"/>
    <mergeCell ref="VWE117:VWF117"/>
    <mergeCell ref="VWG117:VWH117"/>
    <mergeCell ref="VWI117:VWJ117"/>
    <mergeCell ref="VWK117:VWL117"/>
    <mergeCell ref="VVS117:VVT117"/>
    <mergeCell ref="VVU117:VVV117"/>
    <mergeCell ref="VVW117:VVX117"/>
    <mergeCell ref="VVY117:VVZ117"/>
    <mergeCell ref="VWA117:VWB117"/>
    <mergeCell ref="VVI117:VVJ117"/>
    <mergeCell ref="VVK117:VVL117"/>
    <mergeCell ref="VVM117:VVN117"/>
    <mergeCell ref="VVO117:VVP117"/>
    <mergeCell ref="VVQ117:VVR117"/>
    <mergeCell ref="VUY117:VUZ117"/>
    <mergeCell ref="VVA117:VVB117"/>
    <mergeCell ref="VVC117:VVD117"/>
    <mergeCell ref="VVE117:VVF117"/>
    <mergeCell ref="VVG117:VVH117"/>
    <mergeCell ref="VUO117:VUP117"/>
    <mergeCell ref="VUQ117:VUR117"/>
    <mergeCell ref="VUS117:VUT117"/>
    <mergeCell ref="VUU117:VUV117"/>
    <mergeCell ref="VUW117:VUX117"/>
    <mergeCell ref="VUE117:VUF117"/>
    <mergeCell ref="VUG117:VUH117"/>
    <mergeCell ref="VUI117:VUJ117"/>
    <mergeCell ref="VUK117:VUL117"/>
    <mergeCell ref="VUM117:VUN117"/>
    <mergeCell ref="VTU117:VTV117"/>
    <mergeCell ref="VTW117:VTX117"/>
    <mergeCell ref="VTY117:VTZ117"/>
    <mergeCell ref="VUA117:VUB117"/>
    <mergeCell ref="VUC117:VUD117"/>
    <mergeCell ref="VTK117:VTL117"/>
    <mergeCell ref="VTM117:VTN117"/>
    <mergeCell ref="VTO117:VTP117"/>
    <mergeCell ref="VTQ117:VTR117"/>
    <mergeCell ref="VTS117:VTT117"/>
    <mergeCell ref="VTA117:VTB117"/>
    <mergeCell ref="VTC117:VTD117"/>
    <mergeCell ref="VTE117:VTF117"/>
    <mergeCell ref="VTG117:VTH117"/>
    <mergeCell ref="VTI117:VTJ117"/>
    <mergeCell ref="VSQ117:VSR117"/>
    <mergeCell ref="VSS117:VST117"/>
    <mergeCell ref="VSU117:VSV117"/>
    <mergeCell ref="VSW117:VSX117"/>
    <mergeCell ref="VSY117:VSZ117"/>
    <mergeCell ref="VSG117:VSH117"/>
    <mergeCell ref="VSI117:VSJ117"/>
    <mergeCell ref="VSK117:VSL117"/>
    <mergeCell ref="VSM117:VSN117"/>
    <mergeCell ref="VSO117:VSP117"/>
    <mergeCell ref="VRW117:VRX117"/>
    <mergeCell ref="VRY117:VRZ117"/>
    <mergeCell ref="VSA117:VSB117"/>
    <mergeCell ref="VSC117:VSD117"/>
    <mergeCell ref="VSE117:VSF117"/>
    <mergeCell ref="VRM117:VRN117"/>
    <mergeCell ref="VRO117:VRP117"/>
    <mergeCell ref="VRQ117:VRR117"/>
    <mergeCell ref="VRS117:VRT117"/>
    <mergeCell ref="VRU117:VRV117"/>
    <mergeCell ref="VRC117:VRD117"/>
    <mergeCell ref="VRE117:VRF117"/>
    <mergeCell ref="VRG117:VRH117"/>
    <mergeCell ref="VRI117:VRJ117"/>
    <mergeCell ref="VRK117:VRL117"/>
    <mergeCell ref="VQS117:VQT117"/>
    <mergeCell ref="VQU117:VQV117"/>
    <mergeCell ref="VQW117:VQX117"/>
    <mergeCell ref="VQY117:VQZ117"/>
    <mergeCell ref="VRA117:VRB117"/>
    <mergeCell ref="VQI117:VQJ117"/>
    <mergeCell ref="VQK117:VQL117"/>
    <mergeCell ref="VQM117:VQN117"/>
    <mergeCell ref="VQO117:VQP117"/>
    <mergeCell ref="VQQ117:VQR117"/>
    <mergeCell ref="VPY117:VPZ117"/>
    <mergeCell ref="VQA117:VQB117"/>
    <mergeCell ref="VQC117:VQD117"/>
    <mergeCell ref="VQE117:VQF117"/>
    <mergeCell ref="VQG117:VQH117"/>
    <mergeCell ref="VPO117:VPP117"/>
    <mergeCell ref="VPQ117:VPR117"/>
    <mergeCell ref="VPS117:VPT117"/>
    <mergeCell ref="VPU117:VPV117"/>
    <mergeCell ref="VPW117:VPX117"/>
    <mergeCell ref="VPE117:VPF117"/>
    <mergeCell ref="VPG117:VPH117"/>
    <mergeCell ref="VPI117:VPJ117"/>
    <mergeCell ref="VPK117:VPL117"/>
    <mergeCell ref="VPM117:VPN117"/>
    <mergeCell ref="VOU117:VOV117"/>
    <mergeCell ref="VOW117:VOX117"/>
    <mergeCell ref="VOY117:VOZ117"/>
    <mergeCell ref="VPA117:VPB117"/>
    <mergeCell ref="VPC117:VPD117"/>
    <mergeCell ref="VOK117:VOL117"/>
    <mergeCell ref="VOM117:VON117"/>
    <mergeCell ref="VOO117:VOP117"/>
    <mergeCell ref="VOQ117:VOR117"/>
    <mergeCell ref="VOS117:VOT117"/>
    <mergeCell ref="VOA117:VOB117"/>
    <mergeCell ref="VOC117:VOD117"/>
    <mergeCell ref="VOE117:VOF117"/>
    <mergeCell ref="VOG117:VOH117"/>
    <mergeCell ref="VOI117:VOJ117"/>
    <mergeCell ref="VNQ117:VNR117"/>
    <mergeCell ref="VNS117:VNT117"/>
    <mergeCell ref="VNU117:VNV117"/>
    <mergeCell ref="VNW117:VNX117"/>
    <mergeCell ref="VNY117:VNZ117"/>
    <mergeCell ref="VNG117:VNH117"/>
    <mergeCell ref="VNI117:VNJ117"/>
    <mergeCell ref="VNK117:VNL117"/>
    <mergeCell ref="VNM117:VNN117"/>
    <mergeCell ref="VNO117:VNP117"/>
    <mergeCell ref="VMW117:VMX117"/>
    <mergeCell ref="VMY117:VMZ117"/>
    <mergeCell ref="VNA117:VNB117"/>
    <mergeCell ref="VNC117:VND117"/>
    <mergeCell ref="VNE117:VNF117"/>
    <mergeCell ref="VMM117:VMN117"/>
    <mergeCell ref="VMO117:VMP117"/>
    <mergeCell ref="VMQ117:VMR117"/>
    <mergeCell ref="VMS117:VMT117"/>
    <mergeCell ref="VMU117:VMV117"/>
    <mergeCell ref="VMC117:VMD117"/>
    <mergeCell ref="VME117:VMF117"/>
    <mergeCell ref="VMG117:VMH117"/>
    <mergeCell ref="VMI117:VMJ117"/>
    <mergeCell ref="VMK117:VML117"/>
    <mergeCell ref="VLS117:VLT117"/>
    <mergeCell ref="VLU117:VLV117"/>
    <mergeCell ref="VLW117:VLX117"/>
    <mergeCell ref="VLY117:VLZ117"/>
    <mergeCell ref="VMA117:VMB117"/>
    <mergeCell ref="VLI117:VLJ117"/>
    <mergeCell ref="VLK117:VLL117"/>
    <mergeCell ref="VLM117:VLN117"/>
    <mergeCell ref="VLO117:VLP117"/>
    <mergeCell ref="VLQ117:VLR117"/>
    <mergeCell ref="VKY117:VKZ117"/>
    <mergeCell ref="VLA117:VLB117"/>
    <mergeCell ref="VLC117:VLD117"/>
    <mergeCell ref="VLE117:VLF117"/>
    <mergeCell ref="VLG117:VLH117"/>
    <mergeCell ref="VKO117:VKP117"/>
    <mergeCell ref="VKQ117:VKR117"/>
    <mergeCell ref="VKS117:VKT117"/>
    <mergeCell ref="VKU117:VKV117"/>
    <mergeCell ref="VKW117:VKX117"/>
    <mergeCell ref="VKE117:VKF117"/>
    <mergeCell ref="VKG117:VKH117"/>
    <mergeCell ref="VKI117:VKJ117"/>
    <mergeCell ref="VKK117:VKL117"/>
    <mergeCell ref="VKM117:VKN117"/>
    <mergeCell ref="VJU117:VJV117"/>
    <mergeCell ref="VJW117:VJX117"/>
    <mergeCell ref="VJY117:VJZ117"/>
    <mergeCell ref="VKA117:VKB117"/>
    <mergeCell ref="VKC117:VKD117"/>
    <mergeCell ref="VJK117:VJL117"/>
    <mergeCell ref="VJM117:VJN117"/>
    <mergeCell ref="VJO117:VJP117"/>
    <mergeCell ref="VJQ117:VJR117"/>
    <mergeCell ref="VJS117:VJT117"/>
    <mergeCell ref="VJA117:VJB117"/>
    <mergeCell ref="VJC117:VJD117"/>
    <mergeCell ref="VJE117:VJF117"/>
    <mergeCell ref="VJG117:VJH117"/>
    <mergeCell ref="VJI117:VJJ117"/>
    <mergeCell ref="VIQ117:VIR117"/>
    <mergeCell ref="VIS117:VIT117"/>
    <mergeCell ref="VIU117:VIV117"/>
    <mergeCell ref="VIW117:VIX117"/>
    <mergeCell ref="VIY117:VIZ117"/>
    <mergeCell ref="VIG117:VIH117"/>
    <mergeCell ref="VII117:VIJ117"/>
    <mergeCell ref="VIK117:VIL117"/>
    <mergeCell ref="VIM117:VIN117"/>
    <mergeCell ref="VIO117:VIP117"/>
    <mergeCell ref="VHW117:VHX117"/>
    <mergeCell ref="VHY117:VHZ117"/>
    <mergeCell ref="VIA117:VIB117"/>
    <mergeCell ref="VIC117:VID117"/>
    <mergeCell ref="VIE117:VIF117"/>
    <mergeCell ref="VHM117:VHN117"/>
    <mergeCell ref="VHO117:VHP117"/>
    <mergeCell ref="VHQ117:VHR117"/>
    <mergeCell ref="VHS117:VHT117"/>
    <mergeCell ref="VHU117:VHV117"/>
    <mergeCell ref="VHC117:VHD117"/>
    <mergeCell ref="VHE117:VHF117"/>
    <mergeCell ref="VHG117:VHH117"/>
    <mergeCell ref="VHI117:VHJ117"/>
    <mergeCell ref="VHK117:VHL117"/>
    <mergeCell ref="VGS117:VGT117"/>
    <mergeCell ref="VGU117:VGV117"/>
    <mergeCell ref="VGW117:VGX117"/>
    <mergeCell ref="VGY117:VGZ117"/>
    <mergeCell ref="VHA117:VHB117"/>
    <mergeCell ref="VGI117:VGJ117"/>
    <mergeCell ref="VGK117:VGL117"/>
    <mergeCell ref="VGM117:VGN117"/>
    <mergeCell ref="VGO117:VGP117"/>
    <mergeCell ref="VGQ117:VGR117"/>
    <mergeCell ref="VFY117:VFZ117"/>
    <mergeCell ref="VGA117:VGB117"/>
    <mergeCell ref="VGC117:VGD117"/>
    <mergeCell ref="VGE117:VGF117"/>
    <mergeCell ref="VGG117:VGH117"/>
    <mergeCell ref="VFO117:VFP117"/>
    <mergeCell ref="VFQ117:VFR117"/>
    <mergeCell ref="VFS117:VFT117"/>
    <mergeCell ref="VFU117:VFV117"/>
    <mergeCell ref="VFW117:VFX117"/>
    <mergeCell ref="VFE117:VFF117"/>
    <mergeCell ref="VFG117:VFH117"/>
    <mergeCell ref="VFI117:VFJ117"/>
    <mergeCell ref="VFK117:VFL117"/>
    <mergeCell ref="VFM117:VFN117"/>
    <mergeCell ref="VEU117:VEV117"/>
    <mergeCell ref="VEW117:VEX117"/>
    <mergeCell ref="VEY117:VEZ117"/>
    <mergeCell ref="VFA117:VFB117"/>
    <mergeCell ref="VFC117:VFD117"/>
    <mergeCell ref="VEK117:VEL117"/>
    <mergeCell ref="VEM117:VEN117"/>
    <mergeCell ref="VEO117:VEP117"/>
    <mergeCell ref="VEQ117:VER117"/>
    <mergeCell ref="VES117:VET117"/>
    <mergeCell ref="VEA117:VEB117"/>
    <mergeCell ref="VEC117:VED117"/>
    <mergeCell ref="VEE117:VEF117"/>
    <mergeCell ref="VEG117:VEH117"/>
    <mergeCell ref="VEI117:VEJ117"/>
    <mergeCell ref="VDQ117:VDR117"/>
    <mergeCell ref="VDS117:VDT117"/>
    <mergeCell ref="VDU117:VDV117"/>
    <mergeCell ref="VDW117:VDX117"/>
    <mergeCell ref="VDY117:VDZ117"/>
    <mergeCell ref="VDG117:VDH117"/>
    <mergeCell ref="VDI117:VDJ117"/>
    <mergeCell ref="VDK117:VDL117"/>
    <mergeCell ref="VDM117:VDN117"/>
    <mergeCell ref="VDO117:VDP117"/>
    <mergeCell ref="VCW117:VCX117"/>
    <mergeCell ref="VCY117:VCZ117"/>
    <mergeCell ref="VDA117:VDB117"/>
    <mergeCell ref="VDC117:VDD117"/>
    <mergeCell ref="VDE117:VDF117"/>
    <mergeCell ref="VCM117:VCN117"/>
    <mergeCell ref="VCO117:VCP117"/>
    <mergeCell ref="VCQ117:VCR117"/>
    <mergeCell ref="VCS117:VCT117"/>
    <mergeCell ref="VCU117:VCV117"/>
    <mergeCell ref="VCC117:VCD117"/>
    <mergeCell ref="VCE117:VCF117"/>
    <mergeCell ref="VCG117:VCH117"/>
    <mergeCell ref="VCI117:VCJ117"/>
    <mergeCell ref="VCK117:VCL117"/>
    <mergeCell ref="VBS117:VBT117"/>
    <mergeCell ref="VBU117:VBV117"/>
    <mergeCell ref="VBW117:VBX117"/>
    <mergeCell ref="VBY117:VBZ117"/>
    <mergeCell ref="VCA117:VCB117"/>
    <mergeCell ref="VBI117:VBJ117"/>
    <mergeCell ref="VBK117:VBL117"/>
    <mergeCell ref="VBM117:VBN117"/>
    <mergeCell ref="VBO117:VBP117"/>
    <mergeCell ref="VBQ117:VBR117"/>
    <mergeCell ref="VAY117:VAZ117"/>
    <mergeCell ref="VBA117:VBB117"/>
    <mergeCell ref="VBC117:VBD117"/>
    <mergeCell ref="VBE117:VBF117"/>
    <mergeCell ref="VBG117:VBH117"/>
    <mergeCell ref="VAO117:VAP117"/>
    <mergeCell ref="VAQ117:VAR117"/>
    <mergeCell ref="VAS117:VAT117"/>
    <mergeCell ref="VAU117:VAV117"/>
    <mergeCell ref="VAW117:VAX117"/>
    <mergeCell ref="VAE117:VAF117"/>
    <mergeCell ref="VAG117:VAH117"/>
    <mergeCell ref="VAI117:VAJ117"/>
    <mergeCell ref="VAK117:VAL117"/>
    <mergeCell ref="VAM117:VAN117"/>
    <mergeCell ref="UZU117:UZV117"/>
    <mergeCell ref="UZW117:UZX117"/>
    <mergeCell ref="UZY117:UZZ117"/>
    <mergeCell ref="VAA117:VAB117"/>
    <mergeCell ref="VAC117:VAD117"/>
    <mergeCell ref="UZK117:UZL117"/>
    <mergeCell ref="UZM117:UZN117"/>
    <mergeCell ref="UZO117:UZP117"/>
    <mergeCell ref="UZQ117:UZR117"/>
    <mergeCell ref="UZS117:UZT117"/>
    <mergeCell ref="UZA117:UZB117"/>
    <mergeCell ref="UZC117:UZD117"/>
    <mergeCell ref="UZE117:UZF117"/>
    <mergeCell ref="UZG117:UZH117"/>
    <mergeCell ref="UZI117:UZJ117"/>
    <mergeCell ref="UYQ117:UYR117"/>
    <mergeCell ref="UYS117:UYT117"/>
    <mergeCell ref="UYU117:UYV117"/>
    <mergeCell ref="UYW117:UYX117"/>
    <mergeCell ref="UYY117:UYZ117"/>
    <mergeCell ref="UYG117:UYH117"/>
    <mergeCell ref="UYI117:UYJ117"/>
    <mergeCell ref="UYK117:UYL117"/>
    <mergeCell ref="UYM117:UYN117"/>
    <mergeCell ref="UYO117:UYP117"/>
    <mergeCell ref="UXW117:UXX117"/>
    <mergeCell ref="UXY117:UXZ117"/>
    <mergeCell ref="UYA117:UYB117"/>
    <mergeCell ref="UYC117:UYD117"/>
    <mergeCell ref="UYE117:UYF117"/>
    <mergeCell ref="UXM117:UXN117"/>
    <mergeCell ref="UXO117:UXP117"/>
    <mergeCell ref="UXQ117:UXR117"/>
    <mergeCell ref="UXS117:UXT117"/>
    <mergeCell ref="UXU117:UXV117"/>
    <mergeCell ref="UXC117:UXD117"/>
    <mergeCell ref="UXE117:UXF117"/>
    <mergeCell ref="UXG117:UXH117"/>
    <mergeCell ref="UXI117:UXJ117"/>
    <mergeCell ref="UXK117:UXL117"/>
    <mergeCell ref="UWS117:UWT117"/>
    <mergeCell ref="UWU117:UWV117"/>
    <mergeCell ref="UWW117:UWX117"/>
    <mergeCell ref="UWY117:UWZ117"/>
    <mergeCell ref="UXA117:UXB117"/>
    <mergeCell ref="UWI117:UWJ117"/>
    <mergeCell ref="UWK117:UWL117"/>
    <mergeCell ref="UWM117:UWN117"/>
    <mergeCell ref="UWO117:UWP117"/>
    <mergeCell ref="UWQ117:UWR117"/>
    <mergeCell ref="UVY117:UVZ117"/>
    <mergeCell ref="UWA117:UWB117"/>
    <mergeCell ref="UWC117:UWD117"/>
    <mergeCell ref="UWE117:UWF117"/>
    <mergeCell ref="UWG117:UWH117"/>
    <mergeCell ref="UVO117:UVP117"/>
    <mergeCell ref="UVQ117:UVR117"/>
    <mergeCell ref="UVS117:UVT117"/>
    <mergeCell ref="UVU117:UVV117"/>
    <mergeCell ref="UVW117:UVX117"/>
    <mergeCell ref="UVE117:UVF117"/>
    <mergeCell ref="UVG117:UVH117"/>
    <mergeCell ref="UVI117:UVJ117"/>
    <mergeCell ref="UVK117:UVL117"/>
    <mergeCell ref="UVM117:UVN117"/>
    <mergeCell ref="UUU117:UUV117"/>
    <mergeCell ref="UUW117:UUX117"/>
    <mergeCell ref="UUY117:UUZ117"/>
    <mergeCell ref="UVA117:UVB117"/>
    <mergeCell ref="UVC117:UVD117"/>
    <mergeCell ref="UUK117:UUL117"/>
    <mergeCell ref="UUM117:UUN117"/>
    <mergeCell ref="UUO117:UUP117"/>
    <mergeCell ref="UUQ117:UUR117"/>
    <mergeCell ref="UUS117:UUT117"/>
    <mergeCell ref="UUA117:UUB117"/>
    <mergeCell ref="UUC117:UUD117"/>
    <mergeCell ref="UUE117:UUF117"/>
    <mergeCell ref="UUG117:UUH117"/>
    <mergeCell ref="UUI117:UUJ117"/>
    <mergeCell ref="UTQ117:UTR117"/>
    <mergeCell ref="UTS117:UTT117"/>
    <mergeCell ref="UTU117:UTV117"/>
    <mergeCell ref="UTW117:UTX117"/>
    <mergeCell ref="UTY117:UTZ117"/>
    <mergeCell ref="UTG117:UTH117"/>
    <mergeCell ref="UTI117:UTJ117"/>
    <mergeCell ref="UTK117:UTL117"/>
    <mergeCell ref="UTM117:UTN117"/>
    <mergeCell ref="UTO117:UTP117"/>
    <mergeCell ref="USW117:USX117"/>
    <mergeCell ref="USY117:USZ117"/>
    <mergeCell ref="UTA117:UTB117"/>
    <mergeCell ref="UTC117:UTD117"/>
    <mergeCell ref="UTE117:UTF117"/>
    <mergeCell ref="USM117:USN117"/>
    <mergeCell ref="USO117:USP117"/>
    <mergeCell ref="USQ117:USR117"/>
    <mergeCell ref="USS117:UST117"/>
    <mergeCell ref="USU117:USV117"/>
    <mergeCell ref="USC117:USD117"/>
    <mergeCell ref="USE117:USF117"/>
    <mergeCell ref="USG117:USH117"/>
    <mergeCell ref="USI117:USJ117"/>
    <mergeCell ref="USK117:USL117"/>
    <mergeCell ref="URS117:URT117"/>
    <mergeCell ref="URU117:URV117"/>
    <mergeCell ref="URW117:URX117"/>
    <mergeCell ref="URY117:URZ117"/>
    <mergeCell ref="USA117:USB117"/>
    <mergeCell ref="URI117:URJ117"/>
    <mergeCell ref="URK117:URL117"/>
    <mergeCell ref="URM117:URN117"/>
    <mergeCell ref="URO117:URP117"/>
    <mergeCell ref="URQ117:URR117"/>
    <mergeCell ref="UQY117:UQZ117"/>
    <mergeCell ref="URA117:URB117"/>
    <mergeCell ref="URC117:URD117"/>
    <mergeCell ref="URE117:URF117"/>
    <mergeCell ref="URG117:URH117"/>
    <mergeCell ref="UQO117:UQP117"/>
    <mergeCell ref="UQQ117:UQR117"/>
    <mergeCell ref="UQS117:UQT117"/>
    <mergeCell ref="UQU117:UQV117"/>
    <mergeCell ref="UQW117:UQX117"/>
    <mergeCell ref="UQE117:UQF117"/>
    <mergeCell ref="UQG117:UQH117"/>
    <mergeCell ref="UQI117:UQJ117"/>
    <mergeCell ref="UQK117:UQL117"/>
    <mergeCell ref="UQM117:UQN117"/>
    <mergeCell ref="UPU117:UPV117"/>
    <mergeCell ref="UPW117:UPX117"/>
    <mergeCell ref="UPY117:UPZ117"/>
    <mergeCell ref="UQA117:UQB117"/>
    <mergeCell ref="UQC117:UQD117"/>
    <mergeCell ref="UPK117:UPL117"/>
    <mergeCell ref="UPM117:UPN117"/>
    <mergeCell ref="UPO117:UPP117"/>
    <mergeCell ref="UPQ117:UPR117"/>
    <mergeCell ref="UPS117:UPT117"/>
    <mergeCell ref="UPA117:UPB117"/>
    <mergeCell ref="UPC117:UPD117"/>
    <mergeCell ref="UPE117:UPF117"/>
    <mergeCell ref="UPG117:UPH117"/>
    <mergeCell ref="UPI117:UPJ117"/>
    <mergeCell ref="UOQ117:UOR117"/>
    <mergeCell ref="UOS117:UOT117"/>
    <mergeCell ref="UOU117:UOV117"/>
    <mergeCell ref="UOW117:UOX117"/>
    <mergeCell ref="UOY117:UOZ117"/>
    <mergeCell ref="UOG117:UOH117"/>
    <mergeCell ref="UOI117:UOJ117"/>
    <mergeCell ref="UOK117:UOL117"/>
    <mergeCell ref="UOM117:UON117"/>
    <mergeCell ref="UOO117:UOP117"/>
    <mergeCell ref="UNW117:UNX117"/>
    <mergeCell ref="UNY117:UNZ117"/>
    <mergeCell ref="UOA117:UOB117"/>
    <mergeCell ref="UOC117:UOD117"/>
    <mergeCell ref="UOE117:UOF117"/>
    <mergeCell ref="UNM117:UNN117"/>
    <mergeCell ref="UNO117:UNP117"/>
    <mergeCell ref="UNQ117:UNR117"/>
    <mergeCell ref="UNS117:UNT117"/>
    <mergeCell ref="UNU117:UNV117"/>
    <mergeCell ref="UNC117:UND117"/>
    <mergeCell ref="UNE117:UNF117"/>
    <mergeCell ref="UNG117:UNH117"/>
    <mergeCell ref="UNI117:UNJ117"/>
    <mergeCell ref="UNK117:UNL117"/>
    <mergeCell ref="UMS117:UMT117"/>
    <mergeCell ref="UMU117:UMV117"/>
    <mergeCell ref="UMW117:UMX117"/>
    <mergeCell ref="UMY117:UMZ117"/>
    <mergeCell ref="UNA117:UNB117"/>
    <mergeCell ref="UMI117:UMJ117"/>
    <mergeCell ref="UMK117:UML117"/>
    <mergeCell ref="UMM117:UMN117"/>
    <mergeCell ref="UMO117:UMP117"/>
    <mergeCell ref="UMQ117:UMR117"/>
    <mergeCell ref="ULY117:ULZ117"/>
    <mergeCell ref="UMA117:UMB117"/>
    <mergeCell ref="UMC117:UMD117"/>
    <mergeCell ref="UME117:UMF117"/>
    <mergeCell ref="UMG117:UMH117"/>
    <mergeCell ref="ULO117:ULP117"/>
    <mergeCell ref="ULQ117:ULR117"/>
    <mergeCell ref="ULS117:ULT117"/>
    <mergeCell ref="ULU117:ULV117"/>
    <mergeCell ref="ULW117:ULX117"/>
    <mergeCell ref="ULE117:ULF117"/>
    <mergeCell ref="ULG117:ULH117"/>
    <mergeCell ref="ULI117:ULJ117"/>
    <mergeCell ref="ULK117:ULL117"/>
    <mergeCell ref="ULM117:ULN117"/>
    <mergeCell ref="UKU117:UKV117"/>
    <mergeCell ref="UKW117:UKX117"/>
    <mergeCell ref="UKY117:UKZ117"/>
    <mergeCell ref="ULA117:ULB117"/>
    <mergeCell ref="ULC117:ULD117"/>
    <mergeCell ref="UKK117:UKL117"/>
    <mergeCell ref="UKM117:UKN117"/>
    <mergeCell ref="UKO117:UKP117"/>
    <mergeCell ref="UKQ117:UKR117"/>
    <mergeCell ref="UKS117:UKT117"/>
    <mergeCell ref="UKA117:UKB117"/>
    <mergeCell ref="UKC117:UKD117"/>
    <mergeCell ref="UKE117:UKF117"/>
    <mergeCell ref="UKG117:UKH117"/>
    <mergeCell ref="UKI117:UKJ117"/>
    <mergeCell ref="UJQ117:UJR117"/>
    <mergeCell ref="UJS117:UJT117"/>
    <mergeCell ref="UJU117:UJV117"/>
    <mergeCell ref="UJW117:UJX117"/>
    <mergeCell ref="UJY117:UJZ117"/>
    <mergeCell ref="UJG117:UJH117"/>
    <mergeCell ref="UJI117:UJJ117"/>
    <mergeCell ref="UJK117:UJL117"/>
    <mergeCell ref="UJM117:UJN117"/>
    <mergeCell ref="UJO117:UJP117"/>
    <mergeCell ref="UIW117:UIX117"/>
    <mergeCell ref="UIY117:UIZ117"/>
    <mergeCell ref="UJA117:UJB117"/>
    <mergeCell ref="UJC117:UJD117"/>
    <mergeCell ref="UJE117:UJF117"/>
    <mergeCell ref="UIM117:UIN117"/>
    <mergeCell ref="UIO117:UIP117"/>
    <mergeCell ref="UIQ117:UIR117"/>
    <mergeCell ref="UIS117:UIT117"/>
    <mergeCell ref="UIU117:UIV117"/>
    <mergeCell ref="UIC117:UID117"/>
    <mergeCell ref="UIE117:UIF117"/>
    <mergeCell ref="UIG117:UIH117"/>
    <mergeCell ref="UII117:UIJ117"/>
    <mergeCell ref="UIK117:UIL117"/>
    <mergeCell ref="UHS117:UHT117"/>
    <mergeCell ref="UHU117:UHV117"/>
    <mergeCell ref="UHW117:UHX117"/>
    <mergeCell ref="UHY117:UHZ117"/>
    <mergeCell ref="UIA117:UIB117"/>
    <mergeCell ref="UHI117:UHJ117"/>
    <mergeCell ref="UHK117:UHL117"/>
    <mergeCell ref="UHM117:UHN117"/>
    <mergeCell ref="UHO117:UHP117"/>
    <mergeCell ref="UHQ117:UHR117"/>
    <mergeCell ref="UGY117:UGZ117"/>
    <mergeCell ref="UHA117:UHB117"/>
    <mergeCell ref="UHC117:UHD117"/>
    <mergeCell ref="UHE117:UHF117"/>
    <mergeCell ref="UHG117:UHH117"/>
    <mergeCell ref="UGO117:UGP117"/>
    <mergeCell ref="UGQ117:UGR117"/>
    <mergeCell ref="UGS117:UGT117"/>
    <mergeCell ref="UGU117:UGV117"/>
    <mergeCell ref="UGW117:UGX117"/>
    <mergeCell ref="UGE117:UGF117"/>
    <mergeCell ref="UGG117:UGH117"/>
    <mergeCell ref="UGI117:UGJ117"/>
    <mergeCell ref="UGK117:UGL117"/>
    <mergeCell ref="UGM117:UGN117"/>
    <mergeCell ref="UFU117:UFV117"/>
    <mergeCell ref="UFW117:UFX117"/>
    <mergeCell ref="UFY117:UFZ117"/>
    <mergeCell ref="UGA117:UGB117"/>
    <mergeCell ref="UGC117:UGD117"/>
    <mergeCell ref="UFK117:UFL117"/>
    <mergeCell ref="UFM117:UFN117"/>
    <mergeCell ref="UFO117:UFP117"/>
    <mergeCell ref="UFQ117:UFR117"/>
    <mergeCell ref="UFS117:UFT117"/>
    <mergeCell ref="UFA117:UFB117"/>
    <mergeCell ref="UFC117:UFD117"/>
    <mergeCell ref="UFE117:UFF117"/>
    <mergeCell ref="UFG117:UFH117"/>
    <mergeCell ref="UFI117:UFJ117"/>
    <mergeCell ref="UEQ117:UER117"/>
    <mergeCell ref="UES117:UET117"/>
    <mergeCell ref="UEU117:UEV117"/>
    <mergeCell ref="UEW117:UEX117"/>
    <mergeCell ref="UEY117:UEZ117"/>
    <mergeCell ref="UEG117:UEH117"/>
    <mergeCell ref="UEI117:UEJ117"/>
    <mergeCell ref="UEK117:UEL117"/>
    <mergeCell ref="UEM117:UEN117"/>
    <mergeCell ref="UEO117:UEP117"/>
    <mergeCell ref="UDW117:UDX117"/>
    <mergeCell ref="UDY117:UDZ117"/>
    <mergeCell ref="UEA117:UEB117"/>
    <mergeCell ref="UEC117:UED117"/>
    <mergeCell ref="UEE117:UEF117"/>
    <mergeCell ref="UDM117:UDN117"/>
    <mergeCell ref="UDO117:UDP117"/>
    <mergeCell ref="UDQ117:UDR117"/>
    <mergeCell ref="UDS117:UDT117"/>
    <mergeCell ref="UDU117:UDV117"/>
    <mergeCell ref="UDC117:UDD117"/>
    <mergeCell ref="UDE117:UDF117"/>
    <mergeCell ref="UDG117:UDH117"/>
    <mergeCell ref="UDI117:UDJ117"/>
    <mergeCell ref="UDK117:UDL117"/>
    <mergeCell ref="UCS117:UCT117"/>
    <mergeCell ref="UCU117:UCV117"/>
    <mergeCell ref="UCW117:UCX117"/>
    <mergeCell ref="UCY117:UCZ117"/>
    <mergeCell ref="UDA117:UDB117"/>
    <mergeCell ref="UCI117:UCJ117"/>
    <mergeCell ref="UCK117:UCL117"/>
    <mergeCell ref="UCM117:UCN117"/>
    <mergeCell ref="UCO117:UCP117"/>
    <mergeCell ref="UCQ117:UCR117"/>
    <mergeCell ref="UBY117:UBZ117"/>
    <mergeCell ref="UCA117:UCB117"/>
    <mergeCell ref="UCC117:UCD117"/>
    <mergeCell ref="UCE117:UCF117"/>
    <mergeCell ref="UCG117:UCH117"/>
    <mergeCell ref="UBO117:UBP117"/>
    <mergeCell ref="UBQ117:UBR117"/>
    <mergeCell ref="UBS117:UBT117"/>
    <mergeCell ref="UBU117:UBV117"/>
    <mergeCell ref="UBW117:UBX117"/>
    <mergeCell ref="UBE117:UBF117"/>
    <mergeCell ref="UBG117:UBH117"/>
    <mergeCell ref="UBI117:UBJ117"/>
    <mergeCell ref="UBK117:UBL117"/>
    <mergeCell ref="UBM117:UBN117"/>
    <mergeCell ref="UAU117:UAV117"/>
    <mergeCell ref="UAW117:UAX117"/>
    <mergeCell ref="UAY117:UAZ117"/>
    <mergeCell ref="UBA117:UBB117"/>
    <mergeCell ref="UBC117:UBD117"/>
    <mergeCell ref="UAK117:UAL117"/>
    <mergeCell ref="UAM117:UAN117"/>
    <mergeCell ref="UAO117:UAP117"/>
    <mergeCell ref="UAQ117:UAR117"/>
    <mergeCell ref="UAS117:UAT117"/>
    <mergeCell ref="UAA117:UAB117"/>
    <mergeCell ref="UAC117:UAD117"/>
    <mergeCell ref="UAE117:UAF117"/>
    <mergeCell ref="UAG117:UAH117"/>
    <mergeCell ref="UAI117:UAJ117"/>
    <mergeCell ref="TZQ117:TZR117"/>
    <mergeCell ref="TZS117:TZT117"/>
    <mergeCell ref="TZU117:TZV117"/>
    <mergeCell ref="TZW117:TZX117"/>
    <mergeCell ref="TZY117:TZZ117"/>
    <mergeCell ref="TZG117:TZH117"/>
    <mergeCell ref="TZI117:TZJ117"/>
    <mergeCell ref="TZK117:TZL117"/>
    <mergeCell ref="TZM117:TZN117"/>
    <mergeCell ref="TZO117:TZP117"/>
    <mergeCell ref="TYW117:TYX117"/>
    <mergeCell ref="TYY117:TYZ117"/>
    <mergeCell ref="TZA117:TZB117"/>
    <mergeCell ref="TZC117:TZD117"/>
    <mergeCell ref="TZE117:TZF117"/>
    <mergeCell ref="TYM117:TYN117"/>
    <mergeCell ref="TYO117:TYP117"/>
    <mergeCell ref="TYQ117:TYR117"/>
    <mergeCell ref="TYS117:TYT117"/>
    <mergeCell ref="TYU117:TYV117"/>
    <mergeCell ref="TYC117:TYD117"/>
    <mergeCell ref="TYE117:TYF117"/>
    <mergeCell ref="TYG117:TYH117"/>
    <mergeCell ref="TYI117:TYJ117"/>
    <mergeCell ref="TYK117:TYL117"/>
    <mergeCell ref="TXS117:TXT117"/>
    <mergeCell ref="TXU117:TXV117"/>
    <mergeCell ref="TXW117:TXX117"/>
    <mergeCell ref="TXY117:TXZ117"/>
    <mergeCell ref="TYA117:TYB117"/>
    <mergeCell ref="TXI117:TXJ117"/>
    <mergeCell ref="TXK117:TXL117"/>
    <mergeCell ref="TXM117:TXN117"/>
    <mergeCell ref="TXO117:TXP117"/>
    <mergeCell ref="TXQ117:TXR117"/>
    <mergeCell ref="TWY117:TWZ117"/>
    <mergeCell ref="TXA117:TXB117"/>
    <mergeCell ref="TXC117:TXD117"/>
    <mergeCell ref="TXE117:TXF117"/>
    <mergeCell ref="TXG117:TXH117"/>
    <mergeCell ref="TWO117:TWP117"/>
    <mergeCell ref="TWQ117:TWR117"/>
    <mergeCell ref="TWS117:TWT117"/>
    <mergeCell ref="TWU117:TWV117"/>
    <mergeCell ref="TWW117:TWX117"/>
    <mergeCell ref="TWE117:TWF117"/>
    <mergeCell ref="TWG117:TWH117"/>
    <mergeCell ref="TWI117:TWJ117"/>
    <mergeCell ref="TWK117:TWL117"/>
    <mergeCell ref="TWM117:TWN117"/>
    <mergeCell ref="TVU117:TVV117"/>
    <mergeCell ref="TVW117:TVX117"/>
    <mergeCell ref="TVY117:TVZ117"/>
    <mergeCell ref="TWA117:TWB117"/>
    <mergeCell ref="TWC117:TWD117"/>
    <mergeCell ref="TVK117:TVL117"/>
    <mergeCell ref="TVM117:TVN117"/>
    <mergeCell ref="TVO117:TVP117"/>
    <mergeCell ref="TVQ117:TVR117"/>
    <mergeCell ref="TVS117:TVT117"/>
    <mergeCell ref="TVA117:TVB117"/>
    <mergeCell ref="TVC117:TVD117"/>
    <mergeCell ref="TVE117:TVF117"/>
    <mergeCell ref="TVG117:TVH117"/>
    <mergeCell ref="TVI117:TVJ117"/>
    <mergeCell ref="TUQ117:TUR117"/>
    <mergeCell ref="TUS117:TUT117"/>
    <mergeCell ref="TUU117:TUV117"/>
    <mergeCell ref="TUW117:TUX117"/>
    <mergeCell ref="TUY117:TUZ117"/>
    <mergeCell ref="TUG117:TUH117"/>
    <mergeCell ref="TUI117:TUJ117"/>
    <mergeCell ref="TUK117:TUL117"/>
    <mergeCell ref="TUM117:TUN117"/>
    <mergeCell ref="TUO117:TUP117"/>
    <mergeCell ref="TTW117:TTX117"/>
    <mergeCell ref="TTY117:TTZ117"/>
    <mergeCell ref="TUA117:TUB117"/>
    <mergeCell ref="TUC117:TUD117"/>
    <mergeCell ref="TUE117:TUF117"/>
    <mergeCell ref="TTM117:TTN117"/>
    <mergeCell ref="TTO117:TTP117"/>
    <mergeCell ref="TTQ117:TTR117"/>
    <mergeCell ref="TTS117:TTT117"/>
    <mergeCell ref="TTU117:TTV117"/>
    <mergeCell ref="TTC117:TTD117"/>
    <mergeCell ref="TTE117:TTF117"/>
    <mergeCell ref="TTG117:TTH117"/>
    <mergeCell ref="TTI117:TTJ117"/>
    <mergeCell ref="TTK117:TTL117"/>
    <mergeCell ref="TSS117:TST117"/>
    <mergeCell ref="TSU117:TSV117"/>
    <mergeCell ref="TSW117:TSX117"/>
    <mergeCell ref="TSY117:TSZ117"/>
    <mergeCell ref="TTA117:TTB117"/>
    <mergeCell ref="TSI117:TSJ117"/>
    <mergeCell ref="TSK117:TSL117"/>
    <mergeCell ref="TSM117:TSN117"/>
    <mergeCell ref="TSO117:TSP117"/>
    <mergeCell ref="TSQ117:TSR117"/>
    <mergeCell ref="TRY117:TRZ117"/>
    <mergeCell ref="TSA117:TSB117"/>
    <mergeCell ref="TSC117:TSD117"/>
    <mergeCell ref="TSE117:TSF117"/>
    <mergeCell ref="TSG117:TSH117"/>
    <mergeCell ref="TRO117:TRP117"/>
    <mergeCell ref="TRQ117:TRR117"/>
    <mergeCell ref="TRS117:TRT117"/>
    <mergeCell ref="TRU117:TRV117"/>
    <mergeCell ref="TRW117:TRX117"/>
    <mergeCell ref="TRE117:TRF117"/>
    <mergeCell ref="TRG117:TRH117"/>
    <mergeCell ref="TRI117:TRJ117"/>
    <mergeCell ref="TRK117:TRL117"/>
    <mergeCell ref="TRM117:TRN117"/>
    <mergeCell ref="TQU117:TQV117"/>
    <mergeCell ref="TQW117:TQX117"/>
    <mergeCell ref="TQY117:TQZ117"/>
    <mergeCell ref="TRA117:TRB117"/>
    <mergeCell ref="TRC117:TRD117"/>
    <mergeCell ref="TQK117:TQL117"/>
    <mergeCell ref="TQM117:TQN117"/>
    <mergeCell ref="TQO117:TQP117"/>
    <mergeCell ref="TQQ117:TQR117"/>
    <mergeCell ref="TQS117:TQT117"/>
    <mergeCell ref="TQA117:TQB117"/>
    <mergeCell ref="TQC117:TQD117"/>
    <mergeCell ref="TQE117:TQF117"/>
    <mergeCell ref="TQG117:TQH117"/>
    <mergeCell ref="TQI117:TQJ117"/>
    <mergeCell ref="TPQ117:TPR117"/>
    <mergeCell ref="TPS117:TPT117"/>
    <mergeCell ref="TPU117:TPV117"/>
    <mergeCell ref="TPW117:TPX117"/>
    <mergeCell ref="TPY117:TPZ117"/>
    <mergeCell ref="TPG117:TPH117"/>
    <mergeCell ref="TPI117:TPJ117"/>
    <mergeCell ref="TPK117:TPL117"/>
    <mergeCell ref="TPM117:TPN117"/>
    <mergeCell ref="TPO117:TPP117"/>
    <mergeCell ref="TOW117:TOX117"/>
    <mergeCell ref="TOY117:TOZ117"/>
    <mergeCell ref="TPA117:TPB117"/>
    <mergeCell ref="TPC117:TPD117"/>
    <mergeCell ref="TPE117:TPF117"/>
    <mergeCell ref="TOM117:TON117"/>
    <mergeCell ref="TOO117:TOP117"/>
    <mergeCell ref="TOQ117:TOR117"/>
    <mergeCell ref="TOS117:TOT117"/>
    <mergeCell ref="TOU117:TOV117"/>
    <mergeCell ref="TOC117:TOD117"/>
    <mergeCell ref="TOE117:TOF117"/>
    <mergeCell ref="TOG117:TOH117"/>
    <mergeCell ref="TOI117:TOJ117"/>
    <mergeCell ref="TOK117:TOL117"/>
    <mergeCell ref="TNS117:TNT117"/>
    <mergeCell ref="TNU117:TNV117"/>
    <mergeCell ref="TNW117:TNX117"/>
    <mergeCell ref="TNY117:TNZ117"/>
    <mergeCell ref="TOA117:TOB117"/>
    <mergeCell ref="TNI117:TNJ117"/>
    <mergeCell ref="TNK117:TNL117"/>
    <mergeCell ref="TNM117:TNN117"/>
    <mergeCell ref="TNO117:TNP117"/>
    <mergeCell ref="TNQ117:TNR117"/>
    <mergeCell ref="TMY117:TMZ117"/>
    <mergeCell ref="TNA117:TNB117"/>
    <mergeCell ref="TNC117:TND117"/>
    <mergeCell ref="TNE117:TNF117"/>
    <mergeCell ref="TNG117:TNH117"/>
    <mergeCell ref="TMO117:TMP117"/>
    <mergeCell ref="TMQ117:TMR117"/>
    <mergeCell ref="TMS117:TMT117"/>
    <mergeCell ref="TMU117:TMV117"/>
    <mergeCell ref="TMW117:TMX117"/>
    <mergeCell ref="TME117:TMF117"/>
    <mergeCell ref="TMG117:TMH117"/>
    <mergeCell ref="TMI117:TMJ117"/>
    <mergeCell ref="TMK117:TML117"/>
    <mergeCell ref="TMM117:TMN117"/>
    <mergeCell ref="TLU117:TLV117"/>
    <mergeCell ref="TLW117:TLX117"/>
    <mergeCell ref="TLY117:TLZ117"/>
    <mergeCell ref="TMA117:TMB117"/>
    <mergeCell ref="TMC117:TMD117"/>
    <mergeCell ref="TLK117:TLL117"/>
    <mergeCell ref="TLM117:TLN117"/>
    <mergeCell ref="TLO117:TLP117"/>
    <mergeCell ref="TLQ117:TLR117"/>
    <mergeCell ref="TLS117:TLT117"/>
    <mergeCell ref="TLA117:TLB117"/>
    <mergeCell ref="TLC117:TLD117"/>
    <mergeCell ref="TLE117:TLF117"/>
    <mergeCell ref="TLG117:TLH117"/>
    <mergeCell ref="TLI117:TLJ117"/>
    <mergeCell ref="TKQ117:TKR117"/>
    <mergeCell ref="TKS117:TKT117"/>
    <mergeCell ref="TKU117:TKV117"/>
    <mergeCell ref="TKW117:TKX117"/>
    <mergeCell ref="TKY117:TKZ117"/>
    <mergeCell ref="TKG117:TKH117"/>
    <mergeCell ref="TKI117:TKJ117"/>
    <mergeCell ref="TKK117:TKL117"/>
    <mergeCell ref="TKM117:TKN117"/>
    <mergeCell ref="TKO117:TKP117"/>
    <mergeCell ref="TJW117:TJX117"/>
    <mergeCell ref="TJY117:TJZ117"/>
    <mergeCell ref="TKA117:TKB117"/>
    <mergeCell ref="TKC117:TKD117"/>
    <mergeCell ref="TKE117:TKF117"/>
    <mergeCell ref="TJM117:TJN117"/>
    <mergeCell ref="TJO117:TJP117"/>
    <mergeCell ref="TJQ117:TJR117"/>
    <mergeCell ref="TJS117:TJT117"/>
    <mergeCell ref="TJU117:TJV117"/>
    <mergeCell ref="TJC117:TJD117"/>
    <mergeCell ref="TJE117:TJF117"/>
    <mergeCell ref="TJG117:TJH117"/>
    <mergeCell ref="TJI117:TJJ117"/>
    <mergeCell ref="TJK117:TJL117"/>
    <mergeCell ref="TIS117:TIT117"/>
    <mergeCell ref="TIU117:TIV117"/>
    <mergeCell ref="TIW117:TIX117"/>
    <mergeCell ref="TIY117:TIZ117"/>
    <mergeCell ref="TJA117:TJB117"/>
    <mergeCell ref="TII117:TIJ117"/>
    <mergeCell ref="TIK117:TIL117"/>
    <mergeCell ref="TIM117:TIN117"/>
    <mergeCell ref="TIO117:TIP117"/>
    <mergeCell ref="TIQ117:TIR117"/>
    <mergeCell ref="THY117:THZ117"/>
    <mergeCell ref="TIA117:TIB117"/>
    <mergeCell ref="TIC117:TID117"/>
    <mergeCell ref="TIE117:TIF117"/>
    <mergeCell ref="TIG117:TIH117"/>
    <mergeCell ref="THO117:THP117"/>
    <mergeCell ref="THQ117:THR117"/>
    <mergeCell ref="THS117:THT117"/>
    <mergeCell ref="THU117:THV117"/>
    <mergeCell ref="THW117:THX117"/>
    <mergeCell ref="THE117:THF117"/>
    <mergeCell ref="THG117:THH117"/>
    <mergeCell ref="THI117:THJ117"/>
    <mergeCell ref="THK117:THL117"/>
    <mergeCell ref="THM117:THN117"/>
    <mergeCell ref="TGU117:TGV117"/>
    <mergeCell ref="TGW117:TGX117"/>
    <mergeCell ref="TGY117:TGZ117"/>
    <mergeCell ref="THA117:THB117"/>
    <mergeCell ref="THC117:THD117"/>
    <mergeCell ref="TGK117:TGL117"/>
    <mergeCell ref="TGM117:TGN117"/>
    <mergeCell ref="TGO117:TGP117"/>
    <mergeCell ref="TGQ117:TGR117"/>
    <mergeCell ref="TGS117:TGT117"/>
    <mergeCell ref="TGA117:TGB117"/>
    <mergeCell ref="TGC117:TGD117"/>
    <mergeCell ref="TGE117:TGF117"/>
    <mergeCell ref="TGG117:TGH117"/>
    <mergeCell ref="TGI117:TGJ117"/>
    <mergeCell ref="TFQ117:TFR117"/>
    <mergeCell ref="TFS117:TFT117"/>
    <mergeCell ref="TFU117:TFV117"/>
    <mergeCell ref="TFW117:TFX117"/>
    <mergeCell ref="TFY117:TFZ117"/>
    <mergeCell ref="TFG117:TFH117"/>
    <mergeCell ref="TFI117:TFJ117"/>
    <mergeCell ref="TFK117:TFL117"/>
    <mergeCell ref="TFM117:TFN117"/>
    <mergeCell ref="TFO117:TFP117"/>
    <mergeCell ref="TEW117:TEX117"/>
    <mergeCell ref="TEY117:TEZ117"/>
    <mergeCell ref="TFA117:TFB117"/>
    <mergeCell ref="TFC117:TFD117"/>
    <mergeCell ref="TFE117:TFF117"/>
    <mergeCell ref="TEM117:TEN117"/>
    <mergeCell ref="TEO117:TEP117"/>
    <mergeCell ref="TEQ117:TER117"/>
    <mergeCell ref="TES117:TET117"/>
    <mergeCell ref="TEU117:TEV117"/>
    <mergeCell ref="TEC117:TED117"/>
    <mergeCell ref="TEE117:TEF117"/>
    <mergeCell ref="TEG117:TEH117"/>
    <mergeCell ref="TEI117:TEJ117"/>
    <mergeCell ref="TEK117:TEL117"/>
    <mergeCell ref="TDS117:TDT117"/>
    <mergeCell ref="TDU117:TDV117"/>
    <mergeCell ref="TDW117:TDX117"/>
    <mergeCell ref="TDY117:TDZ117"/>
    <mergeCell ref="TEA117:TEB117"/>
    <mergeCell ref="TDI117:TDJ117"/>
    <mergeCell ref="TDK117:TDL117"/>
    <mergeCell ref="TDM117:TDN117"/>
    <mergeCell ref="TDO117:TDP117"/>
    <mergeCell ref="TDQ117:TDR117"/>
    <mergeCell ref="TCY117:TCZ117"/>
    <mergeCell ref="TDA117:TDB117"/>
    <mergeCell ref="TDC117:TDD117"/>
    <mergeCell ref="TDE117:TDF117"/>
    <mergeCell ref="TDG117:TDH117"/>
    <mergeCell ref="TCO117:TCP117"/>
    <mergeCell ref="TCQ117:TCR117"/>
    <mergeCell ref="TCS117:TCT117"/>
    <mergeCell ref="TCU117:TCV117"/>
    <mergeCell ref="TCW117:TCX117"/>
    <mergeCell ref="TCE117:TCF117"/>
    <mergeCell ref="TCG117:TCH117"/>
    <mergeCell ref="TCI117:TCJ117"/>
    <mergeCell ref="TCK117:TCL117"/>
    <mergeCell ref="TCM117:TCN117"/>
    <mergeCell ref="TBU117:TBV117"/>
    <mergeCell ref="TBW117:TBX117"/>
    <mergeCell ref="TBY117:TBZ117"/>
    <mergeCell ref="TCA117:TCB117"/>
    <mergeCell ref="TCC117:TCD117"/>
    <mergeCell ref="TBK117:TBL117"/>
    <mergeCell ref="TBM117:TBN117"/>
    <mergeCell ref="TBO117:TBP117"/>
    <mergeCell ref="TBQ117:TBR117"/>
    <mergeCell ref="TBS117:TBT117"/>
    <mergeCell ref="TBA117:TBB117"/>
    <mergeCell ref="TBC117:TBD117"/>
    <mergeCell ref="TBE117:TBF117"/>
    <mergeCell ref="TBG117:TBH117"/>
    <mergeCell ref="TBI117:TBJ117"/>
    <mergeCell ref="TAQ117:TAR117"/>
    <mergeCell ref="TAS117:TAT117"/>
    <mergeCell ref="TAU117:TAV117"/>
    <mergeCell ref="TAW117:TAX117"/>
    <mergeCell ref="TAY117:TAZ117"/>
    <mergeCell ref="TAG117:TAH117"/>
    <mergeCell ref="TAI117:TAJ117"/>
    <mergeCell ref="TAK117:TAL117"/>
    <mergeCell ref="TAM117:TAN117"/>
    <mergeCell ref="TAO117:TAP117"/>
    <mergeCell ref="SZW117:SZX117"/>
    <mergeCell ref="SZY117:SZZ117"/>
    <mergeCell ref="TAA117:TAB117"/>
    <mergeCell ref="TAC117:TAD117"/>
    <mergeCell ref="TAE117:TAF117"/>
    <mergeCell ref="SZM117:SZN117"/>
    <mergeCell ref="SZO117:SZP117"/>
    <mergeCell ref="SZQ117:SZR117"/>
    <mergeCell ref="SZS117:SZT117"/>
    <mergeCell ref="SZU117:SZV117"/>
    <mergeCell ref="SZC117:SZD117"/>
    <mergeCell ref="SZE117:SZF117"/>
    <mergeCell ref="SZG117:SZH117"/>
    <mergeCell ref="SZI117:SZJ117"/>
    <mergeCell ref="SZK117:SZL117"/>
    <mergeCell ref="SYS117:SYT117"/>
    <mergeCell ref="SYU117:SYV117"/>
    <mergeCell ref="SYW117:SYX117"/>
    <mergeCell ref="SYY117:SYZ117"/>
    <mergeCell ref="SZA117:SZB117"/>
    <mergeCell ref="SYI117:SYJ117"/>
    <mergeCell ref="SYK117:SYL117"/>
    <mergeCell ref="SYM117:SYN117"/>
    <mergeCell ref="SYO117:SYP117"/>
    <mergeCell ref="SYQ117:SYR117"/>
    <mergeCell ref="SXY117:SXZ117"/>
    <mergeCell ref="SYA117:SYB117"/>
    <mergeCell ref="SYC117:SYD117"/>
    <mergeCell ref="SYE117:SYF117"/>
    <mergeCell ref="SYG117:SYH117"/>
    <mergeCell ref="SXO117:SXP117"/>
    <mergeCell ref="SXQ117:SXR117"/>
    <mergeCell ref="SXS117:SXT117"/>
    <mergeCell ref="SXU117:SXV117"/>
    <mergeCell ref="SXW117:SXX117"/>
    <mergeCell ref="SXE117:SXF117"/>
    <mergeCell ref="SXG117:SXH117"/>
    <mergeCell ref="SXI117:SXJ117"/>
    <mergeCell ref="SXK117:SXL117"/>
    <mergeCell ref="SXM117:SXN117"/>
    <mergeCell ref="SWU117:SWV117"/>
    <mergeCell ref="SWW117:SWX117"/>
    <mergeCell ref="SWY117:SWZ117"/>
    <mergeCell ref="SXA117:SXB117"/>
    <mergeCell ref="SXC117:SXD117"/>
    <mergeCell ref="SWK117:SWL117"/>
    <mergeCell ref="SWM117:SWN117"/>
    <mergeCell ref="SWO117:SWP117"/>
    <mergeCell ref="SWQ117:SWR117"/>
    <mergeCell ref="SWS117:SWT117"/>
    <mergeCell ref="SWA117:SWB117"/>
    <mergeCell ref="SWC117:SWD117"/>
    <mergeCell ref="SWE117:SWF117"/>
    <mergeCell ref="SWG117:SWH117"/>
    <mergeCell ref="SWI117:SWJ117"/>
    <mergeCell ref="SVQ117:SVR117"/>
    <mergeCell ref="SVS117:SVT117"/>
    <mergeCell ref="SVU117:SVV117"/>
    <mergeCell ref="SVW117:SVX117"/>
    <mergeCell ref="SVY117:SVZ117"/>
    <mergeCell ref="SVG117:SVH117"/>
    <mergeCell ref="SVI117:SVJ117"/>
    <mergeCell ref="SVK117:SVL117"/>
    <mergeCell ref="SVM117:SVN117"/>
    <mergeCell ref="SVO117:SVP117"/>
    <mergeCell ref="SUW117:SUX117"/>
    <mergeCell ref="SUY117:SUZ117"/>
    <mergeCell ref="SVA117:SVB117"/>
    <mergeCell ref="SVC117:SVD117"/>
    <mergeCell ref="SVE117:SVF117"/>
    <mergeCell ref="SUM117:SUN117"/>
    <mergeCell ref="SUO117:SUP117"/>
    <mergeCell ref="SUQ117:SUR117"/>
    <mergeCell ref="SUS117:SUT117"/>
    <mergeCell ref="SUU117:SUV117"/>
    <mergeCell ref="SUC117:SUD117"/>
    <mergeCell ref="SUE117:SUF117"/>
    <mergeCell ref="SUG117:SUH117"/>
    <mergeCell ref="SUI117:SUJ117"/>
    <mergeCell ref="SUK117:SUL117"/>
    <mergeCell ref="STS117:STT117"/>
    <mergeCell ref="STU117:STV117"/>
    <mergeCell ref="STW117:STX117"/>
    <mergeCell ref="STY117:STZ117"/>
    <mergeCell ref="SUA117:SUB117"/>
    <mergeCell ref="STI117:STJ117"/>
    <mergeCell ref="STK117:STL117"/>
    <mergeCell ref="STM117:STN117"/>
    <mergeCell ref="STO117:STP117"/>
    <mergeCell ref="STQ117:STR117"/>
    <mergeCell ref="SSY117:SSZ117"/>
    <mergeCell ref="STA117:STB117"/>
    <mergeCell ref="STC117:STD117"/>
    <mergeCell ref="STE117:STF117"/>
    <mergeCell ref="STG117:STH117"/>
    <mergeCell ref="SSO117:SSP117"/>
    <mergeCell ref="SSQ117:SSR117"/>
    <mergeCell ref="SSS117:SST117"/>
    <mergeCell ref="SSU117:SSV117"/>
    <mergeCell ref="SSW117:SSX117"/>
    <mergeCell ref="SSE117:SSF117"/>
    <mergeCell ref="SSG117:SSH117"/>
    <mergeCell ref="SSI117:SSJ117"/>
    <mergeCell ref="SSK117:SSL117"/>
    <mergeCell ref="SSM117:SSN117"/>
    <mergeCell ref="SRU117:SRV117"/>
    <mergeCell ref="SRW117:SRX117"/>
    <mergeCell ref="SRY117:SRZ117"/>
    <mergeCell ref="SSA117:SSB117"/>
    <mergeCell ref="SSC117:SSD117"/>
    <mergeCell ref="SRK117:SRL117"/>
    <mergeCell ref="SRM117:SRN117"/>
    <mergeCell ref="SRO117:SRP117"/>
    <mergeCell ref="SRQ117:SRR117"/>
    <mergeCell ref="SRS117:SRT117"/>
    <mergeCell ref="SRA117:SRB117"/>
    <mergeCell ref="SRC117:SRD117"/>
    <mergeCell ref="SRE117:SRF117"/>
    <mergeCell ref="SRG117:SRH117"/>
    <mergeCell ref="SRI117:SRJ117"/>
    <mergeCell ref="SQQ117:SQR117"/>
    <mergeCell ref="SQS117:SQT117"/>
    <mergeCell ref="SQU117:SQV117"/>
    <mergeCell ref="SQW117:SQX117"/>
    <mergeCell ref="SQY117:SQZ117"/>
    <mergeCell ref="SQG117:SQH117"/>
    <mergeCell ref="SQI117:SQJ117"/>
    <mergeCell ref="SQK117:SQL117"/>
    <mergeCell ref="SQM117:SQN117"/>
    <mergeCell ref="SQO117:SQP117"/>
    <mergeCell ref="SPW117:SPX117"/>
    <mergeCell ref="SPY117:SPZ117"/>
    <mergeCell ref="SQA117:SQB117"/>
    <mergeCell ref="SQC117:SQD117"/>
    <mergeCell ref="SQE117:SQF117"/>
    <mergeCell ref="SPM117:SPN117"/>
    <mergeCell ref="SPO117:SPP117"/>
    <mergeCell ref="SPQ117:SPR117"/>
    <mergeCell ref="SPS117:SPT117"/>
    <mergeCell ref="SPU117:SPV117"/>
    <mergeCell ref="SPC117:SPD117"/>
    <mergeCell ref="SPE117:SPF117"/>
    <mergeCell ref="SPG117:SPH117"/>
    <mergeCell ref="SPI117:SPJ117"/>
    <mergeCell ref="SPK117:SPL117"/>
    <mergeCell ref="SOS117:SOT117"/>
    <mergeCell ref="SOU117:SOV117"/>
    <mergeCell ref="SOW117:SOX117"/>
    <mergeCell ref="SOY117:SOZ117"/>
    <mergeCell ref="SPA117:SPB117"/>
    <mergeCell ref="SOI117:SOJ117"/>
    <mergeCell ref="SOK117:SOL117"/>
    <mergeCell ref="SOM117:SON117"/>
    <mergeCell ref="SOO117:SOP117"/>
    <mergeCell ref="SOQ117:SOR117"/>
    <mergeCell ref="SNY117:SNZ117"/>
    <mergeCell ref="SOA117:SOB117"/>
    <mergeCell ref="SOC117:SOD117"/>
    <mergeCell ref="SOE117:SOF117"/>
    <mergeCell ref="SOG117:SOH117"/>
    <mergeCell ref="SNO117:SNP117"/>
    <mergeCell ref="SNQ117:SNR117"/>
    <mergeCell ref="SNS117:SNT117"/>
    <mergeCell ref="SNU117:SNV117"/>
    <mergeCell ref="SNW117:SNX117"/>
    <mergeCell ref="SNE117:SNF117"/>
    <mergeCell ref="SNG117:SNH117"/>
    <mergeCell ref="SNI117:SNJ117"/>
    <mergeCell ref="SNK117:SNL117"/>
    <mergeCell ref="SNM117:SNN117"/>
    <mergeCell ref="SMU117:SMV117"/>
    <mergeCell ref="SMW117:SMX117"/>
    <mergeCell ref="SMY117:SMZ117"/>
    <mergeCell ref="SNA117:SNB117"/>
    <mergeCell ref="SNC117:SND117"/>
    <mergeCell ref="SMK117:SML117"/>
    <mergeCell ref="SMM117:SMN117"/>
    <mergeCell ref="SMO117:SMP117"/>
    <mergeCell ref="SMQ117:SMR117"/>
    <mergeCell ref="SMS117:SMT117"/>
    <mergeCell ref="SMA117:SMB117"/>
    <mergeCell ref="SMC117:SMD117"/>
    <mergeCell ref="SME117:SMF117"/>
    <mergeCell ref="SMG117:SMH117"/>
    <mergeCell ref="SMI117:SMJ117"/>
    <mergeCell ref="SLQ117:SLR117"/>
    <mergeCell ref="SLS117:SLT117"/>
    <mergeCell ref="SLU117:SLV117"/>
    <mergeCell ref="SLW117:SLX117"/>
    <mergeCell ref="SLY117:SLZ117"/>
    <mergeCell ref="SLG117:SLH117"/>
    <mergeCell ref="SLI117:SLJ117"/>
    <mergeCell ref="SLK117:SLL117"/>
    <mergeCell ref="SLM117:SLN117"/>
    <mergeCell ref="SLO117:SLP117"/>
    <mergeCell ref="SKW117:SKX117"/>
    <mergeCell ref="SKY117:SKZ117"/>
    <mergeCell ref="SLA117:SLB117"/>
    <mergeCell ref="SLC117:SLD117"/>
    <mergeCell ref="SLE117:SLF117"/>
    <mergeCell ref="SKM117:SKN117"/>
    <mergeCell ref="SKO117:SKP117"/>
    <mergeCell ref="SKQ117:SKR117"/>
    <mergeCell ref="SKS117:SKT117"/>
    <mergeCell ref="SKU117:SKV117"/>
    <mergeCell ref="SKC117:SKD117"/>
    <mergeCell ref="SKE117:SKF117"/>
    <mergeCell ref="SKG117:SKH117"/>
    <mergeCell ref="SKI117:SKJ117"/>
    <mergeCell ref="SKK117:SKL117"/>
    <mergeCell ref="SJS117:SJT117"/>
    <mergeCell ref="SJU117:SJV117"/>
    <mergeCell ref="SJW117:SJX117"/>
    <mergeCell ref="SJY117:SJZ117"/>
    <mergeCell ref="SKA117:SKB117"/>
    <mergeCell ref="SJI117:SJJ117"/>
    <mergeCell ref="SJK117:SJL117"/>
    <mergeCell ref="SJM117:SJN117"/>
    <mergeCell ref="SJO117:SJP117"/>
    <mergeCell ref="SJQ117:SJR117"/>
    <mergeCell ref="SIY117:SIZ117"/>
    <mergeCell ref="SJA117:SJB117"/>
    <mergeCell ref="SJC117:SJD117"/>
    <mergeCell ref="SJE117:SJF117"/>
    <mergeCell ref="SJG117:SJH117"/>
    <mergeCell ref="SIO117:SIP117"/>
    <mergeCell ref="SIQ117:SIR117"/>
    <mergeCell ref="SIS117:SIT117"/>
    <mergeCell ref="SIU117:SIV117"/>
    <mergeCell ref="SIW117:SIX117"/>
    <mergeCell ref="SIE117:SIF117"/>
    <mergeCell ref="SIG117:SIH117"/>
    <mergeCell ref="SII117:SIJ117"/>
    <mergeCell ref="SIK117:SIL117"/>
    <mergeCell ref="SIM117:SIN117"/>
    <mergeCell ref="SHU117:SHV117"/>
    <mergeCell ref="SHW117:SHX117"/>
    <mergeCell ref="SHY117:SHZ117"/>
    <mergeCell ref="SIA117:SIB117"/>
    <mergeCell ref="SIC117:SID117"/>
    <mergeCell ref="SHK117:SHL117"/>
    <mergeCell ref="SHM117:SHN117"/>
    <mergeCell ref="SHO117:SHP117"/>
    <mergeCell ref="SHQ117:SHR117"/>
    <mergeCell ref="SHS117:SHT117"/>
    <mergeCell ref="SHA117:SHB117"/>
    <mergeCell ref="SHC117:SHD117"/>
    <mergeCell ref="SHE117:SHF117"/>
    <mergeCell ref="SHG117:SHH117"/>
    <mergeCell ref="SHI117:SHJ117"/>
    <mergeCell ref="SGQ117:SGR117"/>
    <mergeCell ref="SGS117:SGT117"/>
    <mergeCell ref="SGU117:SGV117"/>
    <mergeCell ref="SGW117:SGX117"/>
    <mergeCell ref="SGY117:SGZ117"/>
    <mergeCell ref="SGG117:SGH117"/>
    <mergeCell ref="SGI117:SGJ117"/>
    <mergeCell ref="SGK117:SGL117"/>
    <mergeCell ref="SGM117:SGN117"/>
    <mergeCell ref="SGO117:SGP117"/>
    <mergeCell ref="SFW117:SFX117"/>
    <mergeCell ref="SFY117:SFZ117"/>
    <mergeCell ref="SGA117:SGB117"/>
    <mergeCell ref="SGC117:SGD117"/>
    <mergeCell ref="SGE117:SGF117"/>
    <mergeCell ref="SFM117:SFN117"/>
    <mergeCell ref="SFO117:SFP117"/>
    <mergeCell ref="SFQ117:SFR117"/>
    <mergeCell ref="SFS117:SFT117"/>
    <mergeCell ref="SFU117:SFV117"/>
    <mergeCell ref="SFC117:SFD117"/>
    <mergeCell ref="SFE117:SFF117"/>
    <mergeCell ref="SFG117:SFH117"/>
    <mergeCell ref="SFI117:SFJ117"/>
    <mergeCell ref="SFK117:SFL117"/>
    <mergeCell ref="SES117:SET117"/>
    <mergeCell ref="SEU117:SEV117"/>
    <mergeCell ref="SEW117:SEX117"/>
    <mergeCell ref="SEY117:SEZ117"/>
    <mergeCell ref="SFA117:SFB117"/>
    <mergeCell ref="SEI117:SEJ117"/>
    <mergeCell ref="SEK117:SEL117"/>
    <mergeCell ref="SEM117:SEN117"/>
    <mergeCell ref="SEO117:SEP117"/>
    <mergeCell ref="SEQ117:SER117"/>
    <mergeCell ref="SDY117:SDZ117"/>
    <mergeCell ref="SEA117:SEB117"/>
    <mergeCell ref="SEC117:SED117"/>
    <mergeCell ref="SEE117:SEF117"/>
    <mergeCell ref="SEG117:SEH117"/>
    <mergeCell ref="SDO117:SDP117"/>
    <mergeCell ref="SDQ117:SDR117"/>
    <mergeCell ref="SDS117:SDT117"/>
    <mergeCell ref="SDU117:SDV117"/>
    <mergeCell ref="SDW117:SDX117"/>
    <mergeCell ref="SDE117:SDF117"/>
    <mergeCell ref="SDG117:SDH117"/>
    <mergeCell ref="SDI117:SDJ117"/>
    <mergeCell ref="SDK117:SDL117"/>
    <mergeCell ref="SDM117:SDN117"/>
    <mergeCell ref="SCU117:SCV117"/>
    <mergeCell ref="SCW117:SCX117"/>
    <mergeCell ref="SCY117:SCZ117"/>
    <mergeCell ref="SDA117:SDB117"/>
    <mergeCell ref="SDC117:SDD117"/>
    <mergeCell ref="SCK117:SCL117"/>
    <mergeCell ref="SCM117:SCN117"/>
    <mergeCell ref="SCO117:SCP117"/>
    <mergeCell ref="SCQ117:SCR117"/>
    <mergeCell ref="SCS117:SCT117"/>
    <mergeCell ref="SCA117:SCB117"/>
    <mergeCell ref="SCC117:SCD117"/>
    <mergeCell ref="SCE117:SCF117"/>
    <mergeCell ref="SCG117:SCH117"/>
    <mergeCell ref="SCI117:SCJ117"/>
    <mergeCell ref="SBQ117:SBR117"/>
    <mergeCell ref="SBS117:SBT117"/>
    <mergeCell ref="SBU117:SBV117"/>
    <mergeCell ref="SBW117:SBX117"/>
    <mergeCell ref="SBY117:SBZ117"/>
    <mergeCell ref="SBG117:SBH117"/>
    <mergeCell ref="SBI117:SBJ117"/>
    <mergeCell ref="SBK117:SBL117"/>
    <mergeCell ref="SBM117:SBN117"/>
    <mergeCell ref="SBO117:SBP117"/>
    <mergeCell ref="SAW117:SAX117"/>
    <mergeCell ref="SAY117:SAZ117"/>
    <mergeCell ref="SBA117:SBB117"/>
    <mergeCell ref="SBC117:SBD117"/>
    <mergeCell ref="SBE117:SBF117"/>
    <mergeCell ref="SAM117:SAN117"/>
    <mergeCell ref="SAO117:SAP117"/>
    <mergeCell ref="SAQ117:SAR117"/>
    <mergeCell ref="SAS117:SAT117"/>
    <mergeCell ref="SAU117:SAV117"/>
    <mergeCell ref="SAC117:SAD117"/>
    <mergeCell ref="SAE117:SAF117"/>
    <mergeCell ref="SAG117:SAH117"/>
    <mergeCell ref="SAI117:SAJ117"/>
    <mergeCell ref="SAK117:SAL117"/>
    <mergeCell ref="RZS117:RZT117"/>
    <mergeCell ref="RZU117:RZV117"/>
    <mergeCell ref="RZW117:RZX117"/>
    <mergeCell ref="RZY117:RZZ117"/>
    <mergeCell ref="SAA117:SAB117"/>
    <mergeCell ref="RZI117:RZJ117"/>
    <mergeCell ref="RZK117:RZL117"/>
    <mergeCell ref="RZM117:RZN117"/>
    <mergeCell ref="RZO117:RZP117"/>
    <mergeCell ref="RZQ117:RZR117"/>
    <mergeCell ref="RYY117:RYZ117"/>
    <mergeCell ref="RZA117:RZB117"/>
    <mergeCell ref="RZC117:RZD117"/>
    <mergeCell ref="RZE117:RZF117"/>
    <mergeCell ref="RZG117:RZH117"/>
    <mergeCell ref="RYO117:RYP117"/>
    <mergeCell ref="RYQ117:RYR117"/>
    <mergeCell ref="RYS117:RYT117"/>
    <mergeCell ref="RYU117:RYV117"/>
    <mergeCell ref="RYW117:RYX117"/>
    <mergeCell ref="RYE117:RYF117"/>
    <mergeCell ref="RYG117:RYH117"/>
    <mergeCell ref="RYI117:RYJ117"/>
    <mergeCell ref="RYK117:RYL117"/>
    <mergeCell ref="RYM117:RYN117"/>
    <mergeCell ref="RXU117:RXV117"/>
    <mergeCell ref="RXW117:RXX117"/>
    <mergeCell ref="RXY117:RXZ117"/>
    <mergeCell ref="RYA117:RYB117"/>
    <mergeCell ref="RYC117:RYD117"/>
    <mergeCell ref="RXK117:RXL117"/>
    <mergeCell ref="RXM117:RXN117"/>
    <mergeCell ref="RXO117:RXP117"/>
    <mergeCell ref="RXQ117:RXR117"/>
    <mergeCell ref="RXS117:RXT117"/>
    <mergeCell ref="RXA117:RXB117"/>
    <mergeCell ref="RXC117:RXD117"/>
    <mergeCell ref="RXE117:RXF117"/>
    <mergeCell ref="RXG117:RXH117"/>
    <mergeCell ref="RXI117:RXJ117"/>
    <mergeCell ref="RWQ117:RWR117"/>
    <mergeCell ref="RWS117:RWT117"/>
    <mergeCell ref="RWU117:RWV117"/>
    <mergeCell ref="RWW117:RWX117"/>
    <mergeCell ref="RWY117:RWZ117"/>
    <mergeCell ref="RWG117:RWH117"/>
    <mergeCell ref="RWI117:RWJ117"/>
    <mergeCell ref="RWK117:RWL117"/>
    <mergeCell ref="RWM117:RWN117"/>
    <mergeCell ref="RWO117:RWP117"/>
    <mergeCell ref="RVW117:RVX117"/>
    <mergeCell ref="RVY117:RVZ117"/>
    <mergeCell ref="RWA117:RWB117"/>
    <mergeCell ref="RWC117:RWD117"/>
    <mergeCell ref="RWE117:RWF117"/>
    <mergeCell ref="RVM117:RVN117"/>
    <mergeCell ref="RVO117:RVP117"/>
    <mergeCell ref="RVQ117:RVR117"/>
    <mergeCell ref="RVS117:RVT117"/>
    <mergeCell ref="RVU117:RVV117"/>
    <mergeCell ref="RVC117:RVD117"/>
    <mergeCell ref="RVE117:RVF117"/>
    <mergeCell ref="RVG117:RVH117"/>
    <mergeCell ref="RVI117:RVJ117"/>
    <mergeCell ref="RVK117:RVL117"/>
    <mergeCell ref="RUS117:RUT117"/>
    <mergeCell ref="RUU117:RUV117"/>
    <mergeCell ref="RUW117:RUX117"/>
    <mergeCell ref="RUY117:RUZ117"/>
    <mergeCell ref="RVA117:RVB117"/>
    <mergeCell ref="RUI117:RUJ117"/>
    <mergeCell ref="RUK117:RUL117"/>
    <mergeCell ref="RUM117:RUN117"/>
    <mergeCell ref="RUO117:RUP117"/>
    <mergeCell ref="RUQ117:RUR117"/>
    <mergeCell ref="RTY117:RTZ117"/>
    <mergeCell ref="RUA117:RUB117"/>
    <mergeCell ref="RUC117:RUD117"/>
    <mergeCell ref="RUE117:RUF117"/>
    <mergeCell ref="RUG117:RUH117"/>
    <mergeCell ref="RTO117:RTP117"/>
    <mergeCell ref="RTQ117:RTR117"/>
    <mergeCell ref="RTS117:RTT117"/>
    <mergeCell ref="RTU117:RTV117"/>
    <mergeCell ref="RTW117:RTX117"/>
    <mergeCell ref="RTE117:RTF117"/>
    <mergeCell ref="RTG117:RTH117"/>
    <mergeCell ref="RTI117:RTJ117"/>
    <mergeCell ref="RTK117:RTL117"/>
    <mergeCell ref="RTM117:RTN117"/>
    <mergeCell ref="RSU117:RSV117"/>
    <mergeCell ref="RSW117:RSX117"/>
    <mergeCell ref="RSY117:RSZ117"/>
    <mergeCell ref="RTA117:RTB117"/>
    <mergeCell ref="RTC117:RTD117"/>
    <mergeCell ref="RSK117:RSL117"/>
    <mergeCell ref="RSM117:RSN117"/>
    <mergeCell ref="RSO117:RSP117"/>
    <mergeCell ref="RSQ117:RSR117"/>
    <mergeCell ref="RSS117:RST117"/>
    <mergeCell ref="RSA117:RSB117"/>
    <mergeCell ref="RSC117:RSD117"/>
    <mergeCell ref="RSE117:RSF117"/>
    <mergeCell ref="RSG117:RSH117"/>
    <mergeCell ref="RSI117:RSJ117"/>
    <mergeCell ref="RRQ117:RRR117"/>
    <mergeCell ref="RRS117:RRT117"/>
    <mergeCell ref="RRU117:RRV117"/>
    <mergeCell ref="RRW117:RRX117"/>
    <mergeCell ref="RRY117:RRZ117"/>
    <mergeCell ref="RRG117:RRH117"/>
    <mergeCell ref="RRI117:RRJ117"/>
    <mergeCell ref="RRK117:RRL117"/>
    <mergeCell ref="RRM117:RRN117"/>
    <mergeCell ref="RRO117:RRP117"/>
    <mergeCell ref="RQW117:RQX117"/>
    <mergeCell ref="RQY117:RQZ117"/>
    <mergeCell ref="RRA117:RRB117"/>
    <mergeCell ref="RRC117:RRD117"/>
    <mergeCell ref="RRE117:RRF117"/>
    <mergeCell ref="RQM117:RQN117"/>
    <mergeCell ref="RQO117:RQP117"/>
    <mergeCell ref="RQQ117:RQR117"/>
    <mergeCell ref="RQS117:RQT117"/>
    <mergeCell ref="RQU117:RQV117"/>
    <mergeCell ref="RQC117:RQD117"/>
    <mergeCell ref="RQE117:RQF117"/>
    <mergeCell ref="RQG117:RQH117"/>
    <mergeCell ref="RQI117:RQJ117"/>
    <mergeCell ref="RQK117:RQL117"/>
    <mergeCell ref="RPS117:RPT117"/>
    <mergeCell ref="RPU117:RPV117"/>
    <mergeCell ref="RPW117:RPX117"/>
    <mergeCell ref="RPY117:RPZ117"/>
    <mergeCell ref="RQA117:RQB117"/>
    <mergeCell ref="RPI117:RPJ117"/>
    <mergeCell ref="RPK117:RPL117"/>
    <mergeCell ref="RPM117:RPN117"/>
    <mergeCell ref="RPO117:RPP117"/>
    <mergeCell ref="RPQ117:RPR117"/>
    <mergeCell ref="ROY117:ROZ117"/>
    <mergeCell ref="RPA117:RPB117"/>
    <mergeCell ref="RPC117:RPD117"/>
    <mergeCell ref="RPE117:RPF117"/>
    <mergeCell ref="RPG117:RPH117"/>
    <mergeCell ref="ROO117:ROP117"/>
    <mergeCell ref="ROQ117:ROR117"/>
    <mergeCell ref="ROS117:ROT117"/>
    <mergeCell ref="ROU117:ROV117"/>
    <mergeCell ref="ROW117:ROX117"/>
    <mergeCell ref="ROE117:ROF117"/>
    <mergeCell ref="ROG117:ROH117"/>
    <mergeCell ref="ROI117:ROJ117"/>
    <mergeCell ref="ROK117:ROL117"/>
    <mergeCell ref="ROM117:RON117"/>
    <mergeCell ref="RNU117:RNV117"/>
    <mergeCell ref="RNW117:RNX117"/>
    <mergeCell ref="RNY117:RNZ117"/>
    <mergeCell ref="ROA117:ROB117"/>
    <mergeCell ref="ROC117:ROD117"/>
    <mergeCell ref="RNK117:RNL117"/>
    <mergeCell ref="RNM117:RNN117"/>
    <mergeCell ref="RNO117:RNP117"/>
    <mergeCell ref="RNQ117:RNR117"/>
    <mergeCell ref="RNS117:RNT117"/>
    <mergeCell ref="RNA117:RNB117"/>
    <mergeCell ref="RNC117:RND117"/>
    <mergeCell ref="RNE117:RNF117"/>
    <mergeCell ref="RNG117:RNH117"/>
    <mergeCell ref="RNI117:RNJ117"/>
    <mergeCell ref="RMQ117:RMR117"/>
    <mergeCell ref="RMS117:RMT117"/>
    <mergeCell ref="RMU117:RMV117"/>
    <mergeCell ref="RMW117:RMX117"/>
    <mergeCell ref="RMY117:RMZ117"/>
    <mergeCell ref="RMG117:RMH117"/>
    <mergeCell ref="RMI117:RMJ117"/>
    <mergeCell ref="RMK117:RML117"/>
    <mergeCell ref="RMM117:RMN117"/>
    <mergeCell ref="RMO117:RMP117"/>
    <mergeCell ref="RLW117:RLX117"/>
    <mergeCell ref="RLY117:RLZ117"/>
    <mergeCell ref="RMA117:RMB117"/>
    <mergeCell ref="RMC117:RMD117"/>
    <mergeCell ref="RME117:RMF117"/>
    <mergeCell ref="RLM117:RLN117"/>
    <mergeCell ref="RLO117:RLP117"/>
    <mergeCell ref="RLQ117:RLR117"/>
    <mergeCell ref="RLS117:RLT117"/>
    <mergeCell ref="RLU117:RLV117"/>
    <mergeCell ref="RLC117:RLD117"/>
    <mergeCell ref="RLE117:RLF117"/>
    <mergeCell ref="RLG117:RLH117"/>
    <mergeCell ref="RLI117:RLJ117"/>
    <mergeCell ref="RLK117:RLL117"/>
    <mergeCell ref="RKS117:RKT117"/>
    <mergeCell ref="RKU117:RKV117"/>
    <mergeCell ref="RKW117:RKX117"/>
    <mergeCell ref="RKY117:RKZ117"/>
    <mergeCell ref="RLA117:RLB117"/>
    <mergeCell ref="RKI117:RKJ117"/>
    <mergeCell ref="RKK117:RKL117"/>
    <mergeCell ref="RKM117:RKN117"/>
    <mergeCell ref="RKO117:RKP117"/>
    <mergeCell ref="RKQ117:RKR117"/>
    <mergeCell ref="RJY117:RJZ117"/>
    <mergeCell ref="RKA117:RKB117"/>
    <mergeCell ref="RKC117:RKD117"/>
    <mergeCell ref="RKE117:RKF117"/>
    <mergeCell ref="RKG117:RKH117"/>
    <mergeCell ref="RJO117:RJP117"/>
    <mergeCell ref="RJQ117:RJR117"/>
    <mergeCell ref="RJS117:RJT117"/>
    <mergeCell ref="RJU117:RJV117"/>
    <mergeCell ref="RJW117:RJX117"/>
    <mergeCell ref="RJE117:RJF117"/>
    <mergeCell ref="RJG117:RJH117"/>
    <mergeCell ref="RJI117:RJJ117"/>
    <mergeCell ref="RJK117:RJL117"/>
    <mergeCell ref="RJM117:RJN117"/>
    <mergeCell ref="RIU117:RIV117"/>
    <mergeCell ref="RIW117:RIX117"/>
    <mergeCell ref="RIY117:RIZ117"/>
    <mergeCell ref="RJA117:RJB117"/>
    <mergeCell ref="RJC117:RJD117"/>
    <mergeCell ref="RIK117:RIL117"/>
    <mergeCell ref="RIM117:RIN117"/>
    <mergeCell ref="RIO117:RIP117"/>
    <mergeCell ref="RIQ117:RIR117"/>
    <mergeCell ref="RIS117:RIT117"/>
    <mergeCell ref="RIA117:RIB117"/>
    <mergeCell ref="RIC117:RID117"/>
    <mergeCell ref="RIE117:RIF117"/>
    <mergeCell ref="RIG117:RIH117"/>
    <mergeCell ref="RII117:RIJ117"/>
    <mergeCell ref="RHQ117:RHR117"/>
    <mergeCell ref="RHS117:RHT117"/>
    <mergeCell ref="RHU117:RHV117"/>
    <mergeCell ref="RHW117:RHX117"/>
    <mergeCell ref="RHY117:RHZ117"/>
    <mergeCell ref="RHG117:RHH117"/>
    <mergeCell ref="RHI117:RHJ117"/>
    <mergeCell ref="RHK117:RHL117"/>
    <mergeCell ref="RHM117:RHN117"/>
    <mergeCell ref="RHO117:RHP117"/>
    <mergeCell ref="RGW117:RGX117"/>
    <mergeCell ref="RGY117:RGZ117"/>
    <mergeCell ref="RHA117:RHB117"/>
    <mergeCell ref="RHC117:RHD117"/>
    <mergeCell ref="RHE117:RHF117"/>
    <mergeCell ref="RGM117:RGN117"/>
    <mergeCell ref="RGO117:RGP117"/>
    <mergeCell ref="RGQ117:RGR117"/>
    <mergeCell ref="RGS117:RGT117"/>
    <mergeCell ref="RGU117:RGV117"/>
    <mergeCell ref="RGC117:RGD117"/>
    <mergeCell ref="RGE117:RGF117"/>
    <mergeCell ref="RGG117:RGH117"/>
    <mergeCell ref="RGI117:RGJ117"/>
    <mergeCell ref="RGK117:RGL117"/>
    <mergeCell ref="RFS117:RFT117"/>
    <mergeCell ref="RFU117:RFV117"/>
    <mergeCell ref="RFW117:RFX117"/>
    <mergeCell ref="RFY117:RFZ117"/>
    <mergeCell ref="RGA117:RGB117"/>
    <mergeCell ref="RFI117:RFJ117"/>
    <mergeCell ref="RFK117:RFL117"/>
    <mergeCell ref="RFM117:RFN117"/>
    <mergeCell ref="RFO117:RFP117"/>
    <mergeCell ref="RFQ117:RFR117"/>
    <mergeCell ref="REY117:REZ117"/>
    <mergeCell ref="RFA117:RFB117"/>
    <mergeCell ref="RFC117:RFD117"/>
    <mergeCell ref="RFE117:RFF117"/>
    <mergeCell ref="RFG117:RFH117"/>
    <mergeCell ref="REO117:REP117"/>
    <mergeCell ref="REQ117:RER117"/>
    <mergeCell ref="RES117:RET117"/>
    <mergeCell ref="REU117:REV117"/>
    <mergeCell ref="REW117:REX117"/>
    <mergeCell ref="REE117:REF117"/>
    <mergeCell ref="REG117:REH117"/>
    <mergeCell ref="REI117:REJ117"/>
    <mergeCell ref="REK117:REL117"/>
    <mergeCell ref="REM117:REN117"/>
    <mergeCell ref="RDU117:RDV117"/>
    <mergeCell ref="RDW117:RDX117"/>
    <mergeCell ref="RDY117:RDZ117"/>
    <mergeCell ref="REA117:REB117"/>
    <mergeCell ref="REC117:RED117"/>
    <mergeCell ref="RDK117:RDL117"/>
    <mergeCell ref="RDM117:RDN117"/>
    <mergeCell ref="RDO117:RDP117"/>
    <mergeCell ref="RDQ117:RDR117"/>
    <mergeCell ref="RDS117:RDT117"/>
    <mergeCell ref="RDA117:RDB117"/>
    <mergeCell ref="RDC117:RDD117"/>
    <mergeCell ref="RDE117:RDF117"/>
    <mergeCell ref="RDG117:RDH117"/>
    <mergeCell ref="RDI117:RDJ117"/>
    <mergeCell ref="RCQ117:RCR117"/>
    <mergeCell ref="RCS117:RCT117"/>
    <mergeCell ref="RCU117:RCV117"/>
    <mergeCell ref="RCW117:RCX117"/>
    <mergeCell ref="RCY117:RCZ117"/>
    <mergeCell ref="RCG117:RCH117"/>
    <mergeCell ref="RCI117:RCJ117"/>
    <mergeCell ref="RCK117:RCL117"/>
    <mergeCell ref="RCM117:RCN117"/>
    <mergeCell ref="RCO117:RCP117"/>
    <mergeCell ref="RBW117:RBX117"/>
    <mergeCell ref="RBY117:RBZ117"/>
    <mergeCell ref="RCA117:RCB117"/>
    <mergeCell ref="RCC117:RCD117"/>
    <mergeCell ref="RCE117:RCF117"/>
    <mergeCell ref="RBM117:RBN117"/>
    <mergeCell ref="RBO117:RBP117"/>
    <mergeCell ref="RBQ117:RBR117"/>
    <mergeCell ref="RBS117:RBT117"/>
    <mergeCell ref="RBU117:RBV117"/>
    <mergeCell ref="RBC117:RBD117"/>
    <mergeCell ref="RBE117:RBF117"/>
    <mergeCell ref="RBG117:RBH117"/>
    <mergeCell ref="RBI117:RBJ117"/>
    <mergeCell ref="RBK117:RBL117"/>
    <mergeCell ref="RAS117:RAT117"/>
    <mergeCell ref="RAU117:RAV117"/>
    <mergeCell ref="RAW117:RAX117"/>
    <mergeCell ref="RAY117:RAZ117"/>
    <mergeCell ref="RBA117:RBB117"/>
    <mergeCell ref="RAI117:RAJ117"/>
    <mergeCell ref="RAK117:RAL117"/>
    <mergeCell ref="RAM117:RAN117"/>
    <mergeCell ref="RAO117:RAP117"/>
    <mergeCell ref="RAQ117:RAR117"/>
    <mergeCell ref="QZY117:QZZ117"/>
    <mergeCell ref="RAA117:RAB117"/>
    <mergeCell ref="RAC117:RAD117"/>
    <mergeCell ref="RAE117:RAF117"/>
    <mergeCell ref="RAG117:RAH117"/>
    <mergeCell ref="QZO117:QZP117"/>
    <mergeCell ref="QZQ117:QZR117"/>
    <mergeCell ref="QZS117:QZT117"/>
    <mergeCell ref="QZU117:QZV117"/>
    <mergeCell ref="QZW117:QZX117"/>
    <mergeCell ref="QZE117:QZF117"/>
    <mergeCell ref="QZG117:QZH117"/>
    <mergeCell ref="QZI117:QZJ117"/>
    <mergeCell ref="QZK117:QZL117"/>
    <mergeCell ref="QZM117:QZN117"/>
    <mergeCell ref="QYU117:QYV117"/>
    <mergeCell ref="QYW117:QYX117"/>
    <mergeCell ref="QYY117:QYZ117"/>
    <mergeCell ref="QZA117:QZB117"/>
    <mergeCell ref="QZC117:QZD117"/>
    <mergeCell ref="QYK117:QYL117"/>
    <mergeCell ref="QYM117:QYN117"/>
    <mergeCell ref="QYO117:QYP117"/>
    <mergeCell ref="QYQ117:QYR117"/>
    <mergeCell ref="QYS117:QYT117"/>
    <mergeCell ref="QYA117:QYB117"/>
    <mergeCell ref="QYC117:QYD117"/>
    <mergeCell ref="QYE117:QYF117"/>
    <mergeCell ref="QYG117:QYH117"/>
    <mergeCell ref="QYI117:QYJ117"/>
    <mergeCell ref="QXQ117:QXR117"/>
    <mergeCell ref="QXS117:QXT117"/>
    <mergeCell ref="QXU117:QXV117"/>
    <mergeCell ref="QXW117:QXX117"/>
    <mergeCell ref="QXY117:QXZ117"/>
    <mergeCell ref="QXG117:QXH117"/>
    <mergeCell ref="QXI117:QXJ117"/>
    <mergeCell ref="QXK117:QXL117"/>
    <mergeCell ref="QXM117:QXN117"/>
    <mergeCell ref="QXO117:QXP117"/>
    <mergeCell ref="QWW117:QWX117"/>
    <mergeCell ref="QWY117:QWZ117"/>
    <mergeCell ref="QXA117:QXB117"/>
    <mergeCell ref="QXC117:QXD117"/>
    <mergeCell ref="QXE117:QXF117"/>
    <mergeCell ref="QWM117:QWN117"/>
    <mergeCell ref="QWO117:QWP117"/>
    <mergeCell ref="QWQ117:QWR117"/>
    <mergeCell ref="QWS117:QWT117"/>
    <mergeCell ref="QWU117:QWV117"/>
    <mergeCell ref="QWC117:QWD117"/>
    <mergeCell ref="QWE117:QWF117"/>
    <mergeCell ref="QWG117:QWH117"/>
    <mergeCell ref="QWI117:QWJ117"/>
    <mergeCell ref="QWK117:QWL117"/>
    <mergeCell ref="QVS117:QVT117"/>
    <mergeCell ref="QVU117:QVV117"/>
    <mergeCell ref="QVW117:QVX117"/>
    <mergeCell ref="QVY117:QVZ117"/>
    <mergeCell ref="QWA117:QWB117"/>
    <mergeCell ref="QVI117:QVJ117"/>
    <mergeCell ref="QVK117:QVL117"/>
    <mergeCell ref="QVM117:QVN117"/>
    <mergeCell ref="QVO117:QVP117"/>
    <mergeCell ref="QVQ117:QVR117"/>
    <mergeCell ref="QUY117:QUZ117"/>
    <mergeCell ref="QVA117:QVB117"/>
    <mergeCell ref="QVC117:QVD117"/>
    <mergeCell ref="QVE117:QVF117"/>
    <mergeCell ref="QVG117:QVH117"/>
    <mergeCell ref="QUO117:QUP117"/>
    <mergeCell ref="QUQ117:QUR117"/>
    <mergeCell ref="QUS117:QUT117"/>
    <mergeCell ref="QUU117:QUV117"/>
    <mergeCell ref="QUW117:QUX117"/>
    <mergeCell ref="QUE117:QUF117"/>
    <mergeCell ref="QUG117:QUH117"/>
    <mergeCell ref="QUI117:QUJ117"/>
    <mergeCell ref="QUK117:QUL117"/>
    <mergeCell ref="QUM117:QUN117"/>
    <mergeCell ref="QTU117:QTV117"/>
    <mergeCell ref="QTW117:QTX117"/>
    <mergeCell ref="QTY117:QTZ117"/>
    <mergeCell ref="QUA117:QUB117"/>
    <mergeCell ref="QUC117:QUD117"/>
    <mergeCell ref="QTK117:QTL117"/>
    <mergeCell ref="QTM117:QTN117"/>
    <mergeCell ref="QTO117:QTP117"/>
    <mergeCell ref="QTQ117:QTR117"/>
    <mergeCell ref="QTS117:QTT117"/>
    <mergeCell ref="QTA117:QTB117"/>
    <mergeCell ref="QTC117:QTD117"/>
    <mergeCell ref="QTE117:QTF117"/>
    <mergeCell ref="QTG117:QTH117"/>
    <mergeCell ref="QTI117:QTJ117"/>
    <mergeCell ref="QSQ117:QSR117"/>
    <mergeCell ref="QSS117:QST117"/>
    <mergeCell ref="QSU117:QSV117"/>
    <mergeCell ref="QSW117:QSX117"/>
    <mergeCell ref="QSY117:QSZ117"/>
    <mergeCell ref="QSG117:QSH117"/>
    <mergeCell ref="QSI117:QSJ117"/>
    <mergeCell ref="QSK117:QSL117"/>
    <mergeCell ref="QSM117:QSN117"/>
    <mergeCell ref="QSO117:QSP117"/>
    <mergeCell ref="QRW117:QRX117"/>
    <mergeCell ref="QRY117:QRZ117"/>
    <mergeCell ref="QSA117:QSB117"/>
    <mergeCell ref="QSC117:QSD117"/>
    <mergeCell ref="QSE117:QSF117"/>
    <mergeCell ref="QRM117:QRN117"/>
    <mergeCell ref="QRO117:QRP117"/>
    <mergeCell ref="QRQ117:QRR117"/>
    <mergeCell ref="QRS117:QRT117"/>
    <mergeCell ref="QRU117:QRV117"/>
    <mergeCell ref="QRC117:QRD117"/>
    <mergeCell ref="QRE117:QRF117"/>
    <mergeCell ref="QRG117:QRH117"/>
    <mergeCell ref="QRI117:QRJ117"/>
    <mergeCell ref="QRK117:QRL117"/>
    <mergeCell ref="QQS117:QQT117"/>
    <mergeCell ref="QQU117:QQV117"/>
    <mergeCell ref="QQW117:QQX117"/>
    <mergeCell ref="QQY117:QQZ117"/>
    <mergeCell ref="QRA117:QRB117"/>
    <mergeCell ref="QQI117:QQJ117"/>
    <mergeCell ref="QQK117:QQL117"/>
    <mergeCell ref="QQM117:QQN117"/>
    <mergeCell ref="QQO117:QQP117"/>
    <mergeCell ref="QQQ117:QQR117"/>
    <mergeCell ref="QPY117:QPZ117"/>
    <mergeCell ref="QQA117:QQB117"/>
    <mergeCell ref="QQC117:QQD117"/>
    <mergeCell ref="QQE117:QQF117"/>
    <mergeCell ref="QQG117:QQH117"/>
    <mergeCell ref="QPO117:QPP117"/>
    <mergeCell ref="QPQ117:QPR117"/>
    <mergeCell ref="QPS117:QPT117"/>
    <mergeCell ref="QPU117:QPV117"/>
    <mergeCell ref="QPW117:QPX117"/>
    <mergeCell ref="QPE117:QPF117"/>
    <mergeCell ref="QPG117:QPH117"/>
    <mergeCell ref="QPI117:QPJ117"/>
    <mergeCell ref="QPK117:QPL117"/>
    <mergeCell ref="QPM117:QPN117"/>
    <mergeCell ref="QOU117:QOV117"/>
    <mergeCell ref="QOW117:QOX117"/>
    <mergeCell ref="QOY117:QOZ117"/>
    <mergeCell ref="QPA117:QPB117"/>
    <mergeCell ref="QPC117:QPD117"/>
    <mergeCell ref="QOK117:QOL117"/>
    <mergeCell ref="QOM117:QON117"/>
    <mergeCell ref="QOO117:QOP117"/>
    <mergeCell ref="QOQ117:QOR117"/>
    <mergeCell ref="QOS117:QOT117"/>
    <mergeCell ref="QOA117:QOB117"/>
    <mergeCell ref="QOC117:QOD117"/>
    <mergeCell ref="QOE117:QOF117"/>
    <mergeCell ref="QOG117:QOH117"/>
    <mergeCell ref="QOI117:QOJ117"/>
    <mergeCell ref="QNQ117:QNR117"/>
    <mergeCell ref="QNS117:QNT117"/>
    <mergeCell ref="QNU117:QNV117"/>
    <mergeCell ref="QNW117:QNX117"/>
    <mergeCell ref="QNY117:QNZ117"/>
    <mergeCell ref="QNG117:QNH117"/>
    <mergeCell ref="QNI117:QNJ117"/>
    <mergeCell ref="QNK117:QNL117"/>
    <mergeCell ref="QNM117:QNN117"/>
    <mergeCell ref="QNO117:QNP117"/>
    <mergeCell ref="QMW117:QMX117"/>
    <mergeCell ref="QMY117:QMZ117"/>
    <mergeCell ref="QNA117:QNB117"/>
    <mergeCell ref="QNC117:QND117"/>
    <mergeCell ref="QNE117:QNF117"/>
    <mergeCell ref="QMM117:QMN117"/>
    <mergeCell ref="QMO117:QMP117"/>
    <mergeCell ref="QMQ117:QMR117"/>
    <mergeCell ref="QMS117:QMT117"/>
    <mergeCell ref="QMU117:QMV117"/>
    <mergeCell ref="QMC117:QMD117"/>
    <mergeCell ref="QME117:QMF117"/>
    <mergeCell ref="QMG117:QMH117"/>
    <mergeCell ref="QMI117:QMJ117"/>
    <mergeCell ref="QMK117:QML117"/>
    <mergeCell ref="QLS117:QLT117"/>
    <mergeCell ref="QLU117:QLV117"/>
    <mergeCell ref="QLW117:QLX117"/>
    <mergeCell ref="QLY117:QLZ117"/>
    <mergeCell ref="QMA117:QMB117"/>
    <mergeCell ref="QLI117:QLJ117"/>
    <mergeCell ref="QLK117:QLL117"/>
    <mergeCell ref="QLM117:QLN117"/>
    <mergeCell ref="QLO117:QLP117"/>
    <mergeCell ref="QLQ117:QLR117"/>
    <mergeCell ref="QKY117:QKZ117"/>
    <mergeCell ref="QLA117:QLB117"/>
    <mergeCell ref="QLC117:QLD117"/>
    <mergeCell ref="QLE117:QLF117"/>
    <mergeCell ref="QLG117:QLH117"/>
    <mergeCell ref="QKO117:QKP117"/>
    <mergeCell ref="QKQ117:QKR117"/>
    <mergeCell ref="QKS117:QKT117"/>
    <mergeCell ref="QKU117:QKV117"/>
    <mergeCell ref="QKW117:QKX117"/>
    <mergeCell ref="QKE117:QKF117"/>
    <mergeCell ref="QKG117:QKH117"/>
    <mergeCell ref="QKI117:QKJ117"/>
    <mergeCell ref="QKK117:QKL117"/>
    <mergeCell ref="QKM117:QKN117"/>
    <mergeCell ref="QJU117:QJV117"/>
    <mergeCell ref="QJW117:QJX117"/>
    <mergeCell ref="QJY117:QJZ117"/>
    <mergeCell ref="QKA117:QKB117"/>
    <mergeCell ref="QKC117:QKD117"/>
    <mergeCell ref="QJK117:QJL117"/>
    <mergeCell ref="QJM117:QJN117"/>
    <mergeCell ref="QJO117:QJP117"/>
    <mergeCell ref="QJQ117:QJR117"/>
    <mergeCell ref="QJS117:QJT117"/>
    <mergeCell ref="QJA117:QJB117"/>
    <mergeCell ref="QJC117:QJD117"/>
    <mergeCell ref="QJE117:QJF117"/>
    <mergeCell ref="QJG117:QJH117"/>
    <mergeCell ref="QJI117:QJJ117"/>
    <mergeCell ref="QIQ117:QIR117"/>
    <mergeCell ref="QIS117:QIT117"/>
    <mergeCell ref="QIU117:QIV117"/>
    <mergeCell ref="QIW117:QIX117"/>
    <mergeCell ref="QIY117:QIZ117"/>
    <mergeCell ref="QIG117:QIH117"/>
    <mergeCell ref="QII117:QIJ117"/>
    <mergeCell ref="QIK117:QIL117"/>
    <mergeCell ref="QIM117:QIN117"/>
    <mergeCell ref="QIO117:QIP117"/>
    <mergeCell ref="QHW117:QHX117"/>
    <mergeCell ref="QHY117:QHZ117"/>
    <mergeCell ref="QIA117:QIB117"/>
    <mergeCell ref="QIC117:QID117"/>
    <mergeCell ref="QIE117:QIF117"/>
    <mergeCell ref="QHM117:QHN117"/>
    <mergeCell ref="QHO117:QHP117"/>
    <mergeCell ref="QHQ117:QHR117"/>
    <mergeCell ref="QHS117:QHT117"/>
    <mergeCell ref="QHU117:QHV117"/>
    <mergeCell ref="QHC117:QHD117"/>
    <mergeCell ref="QHE117:QHF117"/>
    <mergeCell ref="QHG117:QHH117"/>
    <mergeCell ref="QHI117:QHJ117"/>
    <mergeCell ref="QHK117:QHL117"/>
    <mergeCell ref="QGS117:QGT117"/>
    <mergeCell ref="QGU117:QGV117"/>
    <mergeCell ref="QGW117:QGX117"/>
    <mergeCell ref="QGY117:QGZ117"/>
    <mergeCell ref="QHA117:QHB117"/>
    <mergeCell ref="QGI117:QGJ117"/>
    <mergeCell ref="QGK117:QGL117"/>
    <mergeCell ref="QGM117:QGN117"/>
    <mergeCell ref="QGO117:QGP117"/>
    <mergeCell ref="QGQ117:QGR117"/>
    <mergeCell ref="QFY117:QFZ117"/>
    <mergeCell ref="QGA117:QGB117"/>
    <mergeCell ref="QGC117:QGD117"/>
    <mergeCell ref="QGE117:QGF117"/>
    <mergeCell ref="QGG117:QGH117"/>
    <mergeCell ref="QFO117:QFP117"/>
    <mergeCell ref="QFQ117:QFR117"/>
    <mergeCell ref="QFS117:QFT117"/>
    <mergeCell ref="QFU117:QFV117"/>
    <mergeCell ref="QFW117:QFX117"/>
    <mergeCell ref="QFE117:QFF117"/>
    <mergeCell ref="QFG117:QFH117"/>
    <mergeCell ref="QFI117:QFJ117"/>
    <mergeCell ref="QFK117:QFL117"/>
    <mergeCell ref="QFM117:QFN117"/>
    <mergeCell ref="QEU117:QEV117"/>
    <mergeCell ref="QEW117:QEX117"/>
    <mergeCell ref="QEY117:QEZ117"/>
    <mergeCell ref="QFA117:QFB117"/>
    <mergeCell ref="QFC117:QFD117"/>
    <mergeCell ref="QEK117:QEL117"/>
    <mergeCell ref="QEM117:QEN117"/>
    <mergeCell ref="QEO117:QEP117"/>
    <mergeCell ref="QEQ117:QER117"/>
    <mergeCell ref="QES117:QET117"/>
    <mergeCell ref="QEA117:QEB117"/>
    <mergeCell ref="QEC117:QED117"/>
    <mergeCell ref="QEE117:QEF117"/>
    <mergeCell ref="QEG117:QEH117"/>
    <mergeCell ref="QEI117:QEJ117"/>
    <mergeCell ref="QDQ117:QDR117"/>
    <mergeCell ref="QDS117:QDT117"/>
    <mergeCell ref="QDU117:QDV117"/>
    <mergeCell ref="QDW117:QDX117"/>
    <mergeCell ref="QDY117:QDZ117"/>
    <mergeCell ref="QDG117:QDH117"/>
    <mergeCell ref="QDI117:QDJ117"/>
    <mergeCell ref="QDK117:QDL117"/>
    <mergeCell ref="QDM117:QDN117"/>
    <mergeCell ref="QDO117:QDP117"/>
    <mergeCell ref="QCW117:QCX117"/>
    <mergeCell ref="QCY117:QCZ117"/>
    <mergeCell ref="QDA117:QDB117"/>
    <mergeCell ref="QDC117:QDD117"/>
    <mergeCell ref="QDE117:QDF117"/>
    <mergeCell ref="QCM117:QCN117"/>
    <mergeCell ref="QCO117:QCP117"/>
    <mergeCell ref="QCQ117:QCR117"/>
    <mergeCell ref="QCS117:QCT117"/>
    <mergeCell ref="QCU117:QCV117"/>
    <mergeCell ref="QCC117:QCD117"/>
    <mergeCell ref="QCE117:QCF117"/>
    <mergeCell ref="QCG117:QCH117"/>
    <mergeCell ref="QCI117:QCJ117"/>
    <mergeCell ref="QCK117:QCL117"/>
    <mergeCell ref="QBS117:QBT117"/>
    <mergeCell ref="QBU117:QBV117"/>
    <mergeCell ref="QBW117:QBX117"/>
    <mergeCell ref="QBY117:QBZ117"/>
    <mergeCell ref="QCA117:QCB117"/>
    <mergeCell ref="QBI117:QBJ117"/>
    <mergeCell ref="QBK117:QBL117"/>
    <mergeCell ref="QBM117:QBN117"/>
    <mergeCell ref="QBO117:QBP117"/>
    <mergeCell ref="QBQ117:QBR117"/>
    <mergeCell ref="QAY117:QAZ117"/>
    <mergeCell ref="QBA117:QBB117"/>
    <mergeCell ref="QBC117:QBD117"/>
    <mergeCell ref="QBE117:QBF117"/>
    <mergeCell ref="QBG117:QBH117"/>
    <mergeCell ref="QAO117:QAP117"/>
    <mergeCell ref="QAQ117:QAR117"/>
    <mergeCell ref="QAS117:QAT117"/>
    <mergeCell ref="QAU117:QAV117"/>
    <mergeCell ref="QAW117:QAX117"/>
    <mergeCell ref="QAE117:QAF117"/>
    <mergeCell ref="QAG117:QAH117"/>
    <mergeCell ref="QAI117:QAJ117"/>
    <mergeCell ref="QAK117:QAL117"/>
    <mergeCell ref="QAM117:QAN117"/>
    <mergeCell ref="PZU117:PZV117"/>
    <mergeCell ref="PZW117:PZX117"/>
    <mergeCell ref="PZY117:PZZ117"/>
    <mergeCell ref="QAA117:QAB117"/>
    <mergeCell ref="QAC117:QAD117"/>
    <mergeCell ref="PZK117:PZL117"/>
    <mergeCell ref="PZM117:PZN117"/>
    <mergeCell ref="PZO117:PZP117"/>
    <mergeCell ref="PZQ117:PZR117"/>
    <mergeCell ref="PZS117:PZT117"/>
    <mergeCell ref="PZA117:PZB117"/>
    <mergeCell ref="PZC117:PZD117"/>
    <mergeCell ref="PZE117:PZF117"/>
    <mergeCell ref="PZG117:PZH117"/>
    <mergeCell ref="PZI117:PZJ117"/>
    <mergeCell ref="PYQ117:PYR117"/>
    <mergeCell ref="PYS117:PYT117"/>
    <mergeCell ref="PYU117:PYV117"/>
    <mergeCell ref="PYW117:PYX117"/>
    <mergeCell ref="PYY117:PYZ117"/>
    <mergeCell ref="PYG117:PYH117"/>
    <mergeCell ref="PYI117:PYJ117"/>
    <mergeCell ref="PYK117:PYL117"/>
    <mergeCell ref="PYM117:PYN117"/>
    <mergeCell ref="PYO117:PYP117"/>
    <mergeCell ref="PXW117:PXX117"/>
    <mergeCell ref="PXY117:PXZ117"/>
    <mergeCell ref="PYA117:PYB117"/>
    <mergeCell ref="PYC117:PYD117"/>
    <mergeCell ref="PYE117:PYF117"/>
    <mergeCell ref="PXM117:PXN117"/>
    <mergeCell ref="PXO117:PXP117"/>
    <mergeCell ref="PXQ117:PXR117"/>
    <mergeCell ref="PXS117:PXT117"/>
    <mergeCell ref="PXU117:PXV117"/>
    <mergeCell ref="PXC117:PXD117"/>
    <mergeCell ref="PXE117:PXF117"/>
    <mergeCell ref="PXG117:PXH117"/>
    <mergeCell ref="PXI117:PXJ117"/>
    <mergeCell ref="PXK117:PXL117"/>
    <mergeCell ref="PWS117:PWT117"/>
    <mergeCell ref="PWU117:PWV117"/>
    <mergeCell ref="PWW117:PWX117"/>
    <mergeCell ref="PWY117:PWZ117"/>
    <mergeCell ref="PXA117:PXB117"/>
    <mergeCell ref="PWI117:PWJ117"/>
    <mergeCell ref="PWK117:PWL117"/>
    <mergeCell ref="PWM117:PWN117"/>
    <mergeCell ref="PWO117:PWP117"/>
    <mergeCell ref="PWQ117:PWR117"/>
    <mergeCell ref="PVY117:PVZ117"/>
    <mergeCell ref="PWA117:PWB117"/>
    <mergeCell ref="PWC117:PWD117"/>
    <mergeCell ref="PWE117:PWF117"/>
    <mergeCell ref="PWG117:PWH117"/>
    <mergeCell ref="PVO117:PVP117"/>
    <mergeCell ref="PVQ117:PVR117"/>
    <mergeCell ref="PVS117:PVT117"/>
    <mergeCell ref="PVU117:PVV117"/>
    <mergeCell ref="PVW117:PVX117"/>
    <mergeCell ref="PVE117:PVF117"/>
    <mergeCell ref="PVG117:PVH117"/>
    <mergeCell ref="PVI117:PVJ117"/>
    <mergeCell ref="PVK117:PVL117"/>
    <mergeCell ref="PVM117:PVN117"/>
    <mergeCell ref="PUU117:PUV117"/>
    <mergeCell ref="PUW117:PUX117"/>
    <mergeCell ref="PUY117:PUZ117"/>
    <mergeCell ref="PVA117:PVB117"/>
    <mergeCell ref="PVC117:PVD117"/>
    <mergeCell ref="PUK117:PUL117"/>
    <mergeCell ref="PUM117:PUN117"/>
    <mergeCell ref="PUO117:PUP117"/>
    <mergeCell ref="PUQ117:PUR117"/>
    <mergeCell ref="PUS117:PUT117"/>
    <mergeCell ref="PUA117:PUB117"/>
    <mergeCell ref="PUC117:PUD117"/>
    <mergeCell ref="PUE117:PUF117"/>
    <mergeCell ref="PUG117:PUH117"/>
    <mergeCell ref="PUI117:PUJ117"/>
    <mergeCell ref="PTQ117:PTR117"/>
    <mergeCell ref="PTS117:PTT117"/>
    <mergeCell ref="PTU117:PTV117"/>
    <mergeCell ref="PTW117:PTX117"/>
    <mergeCell ref="PTY117:PTZ117"/>
    <mergeCell ref="PTG117:PTH117"/>
    <mergeCell ref="PTI117:PTJ117"/>
    <mergeCell ref="PTK117:PTL117"/>
    <mergeCell ref="PTM117:PTN117"/>
    <mergeCell ref="PTO117:PTP117"/>
    <mergeCell ref="PSW117:PSX117"/>
    <mergeCell ref="PSY117:PSZ117"/>
    <mergeCell ref="PTA117:PTB117"/>
    <mergeCell ref="PTC117:PTD117"/>
    <mergeCell ref="PTE117:PTF117"/>
    <mergeCell ref="PSM117:PSN117"/>
    <mergeCell ref="PSO117:PSP117"/>
    <mergeCell ref="PSQ117:PSR117"/>
    <mergeCell ref="PSS117:PST117"/>
    <mergeCell ref="PSU117:PSV117"/>
    <mergeCell ref="PSC117:PSD117"/>
    <mergeCell ref="PSE117:PSF117"/>
    <mergeCell ref="PSG117:PSH117"/>
    <mergeCell ref="PSI117:PSJ117"/>
    <mergeCell ref="PSK117:PSL117"/>
    <mergeCell ref="PRS117:PRT117"/>
    <mergeCell ref="PRU117:PRV117"/>
    <mergeCell ref="PRW117:PRX117"/>
    <mergeCell ref="PRY117:PRZ117"/>
    <mergeCell ref="PSA117:PSB117"/>
    <mergeCell ref="PRI117:PRJ117"/>
    <mergeCell ref="PRK117:PRL117"/>
    <mergeCell ref="PRM117:PRN117"/>
    <mergeCell ref="PRO117:PRP117"/>
    <mergeCell ref="PRQ117:PRR117"/>
    <mergeCell ref="PQY117:PQZ117"/>
    <mergeCell ref="PRA117:PRB117"/>
    <mergeCell ref="PRC117:PRD117"/>
    <mergeCell ref="PRE117:PRF117"/>
    <mergeCell ref="PRG117:PRH117"/>
    <mergeCell ref="PQO117:PQP117"/>
    <mergeCell ref="PQQ117:PQR117"/>
    <mergeCell ref="PQS117:PQT117"/>
    <mergeCell ref="PQU117:PQV117"/>
    <mergeCell ref="PQW117:PQX117"/>
    <mergeCell ref="PQE117:PQF117"/>
    <mergeCell ref="PQG117:PQH117"/>
    <mergeCell ref="PQI117:PQJ117"/>
    <mergeCell ref="PQK117:PQL117"/>
    <mergeCell ref="PQM117:PQN117"/>
    <mergeCell ref="PPU117:PPV117"/>
    <mergeCell ref="PPW117:PPX117"/>
    <mergeCell ref="PPY117:PPZ117"/>
    <mergeCell ref="PQA117:PQB117"/>
    <mergeCell ref="PQC117:PQD117"/>
    <mergeCell ref="PPK117:PPL117"/>
    <mergeCell ref="PPM117:PPN117"/>
    <mergeCell ref="PPO117:PPP117"/>
    <mergeCell ref="PPQ117:PPR117"/>
    <mergeCell ref="PPS117:PPT117"/>
    <mergeCell ref="PPA117:PPB117"/>
    <mergeCell ref="PPC117:PPD117"/>
    <mergeCell ref="PPE117:PPF117"/>
    <mergeCell ref="PPG117:PPH117"/>
    <mergeCell ref="PPI117:PPJ117"/>
    <mergeCell ref="POQ117:POR117"/>
    <mergeCell ref="POS117:POT117"/>
    <mergeCell ref="POU117:POV117"/>
    <mergeCell ref="POW117:POX117"/>
    <mergeCell ref="POY117:POZ117"/>
    <mergeCell ref="POG117:POH117"/>
    <mergeCell ref="POI117:POJ117"/>
    <mergeCell ref="POK117:POL117"/>
    <mergeCell ref="POM117:PON117"/>
    <mergeCell ref="POO117:POP117"/>
    <mergeCell ref="PNW117:PNX117"/>
    <mergeCell ref="PNY117:PNZ117"/>
    <mergeCell ref="POA117:POB117"/>
    <mergeCell ref="POC117:POD117"/>
    <mergeCell ref="POE117:POF117"/>
    <mergeCell ref="PNM117:PNN117"/>
    <mergeCell ref="PNO117:PNP117"/>
    <mergeCell ref="PNQ117:PNR117"/>
    <mergeCell ref="PNS117:PNT117"/>
    <mergeCell ref="PNU117:PNV117"/>
    <mergeCell ref="PNC117:PND117"/>
    <mergeCell ref="PNE117:PNF117"/>
    <mergeCell ref="PNG117:PNH117"/>
    <mergeCell ref="PNI117:PNJ117"/>
    <mergeCell ref="PNK117:PNL117"/>
    <mergeCell ref="PMS117:PMT117"/>
    <mergeCell ref="PMU117:PMV117"/>
    <mergeCell ref="PMW117:PMX117"/>
    <mergeCell ref="PMY117:PMZ117"/>
    <mergeCell ref="PNA117:PNB117"/>
    <mergeCell ref="PMI117:PMJ117"/>
    <mergeCell ref="PMK117:PML117"/>
    <mergeCell ref="PMM117:PMN117"/>
    <mergeCell ref="PMO117:PMP117"/>
    <mergeCell ref="PMQ117:PMR117"/>
    <mergeCell ref="PLY117:PLZ117"/>
    <mergeCell ref="PMA117:PMB117"/>
    <mergeCell ref="PMC117:PMD117"/>
    <mergeCell ref="PME117:PMF117"/>
    <mergeCell ref="PMG117:PMH117"/>
    <mergeCell ref="PLO117:PLP117"/>
    <mergeCell ref="PLQ117:PLR117"/>
    <mergeCell ref="PLS117:PLT117"/>
    <mergeCell ref="PLU117:PLV117"/>
    <mergeCell ref="PLW117:PLX117"/>
    <mergeCell ref="PLE117:PLF117"/>
    <mergeCell ref="PLG117:PLH117"/>
    <mergeCell ref="PLI117:PLJ117"/>
    <mergeCell ref="PLK117:PLL117"/>
    <mergeCell ref="PLM117:PLN117"/>
    <mergeCell ref="PKU117:PKV117"/>
    <mergeCell ref="PKW117:PKX117"/>
    <mergeCell ref="PKY117:PKZ117"/>
    <mergeCell ref="PLA117:PLB117"/>
    <mergeCell ref="PLC117:PLD117"/>
    <mergeCell ref="PKK117:PKL117"/>
    <mergeCell ref="PKM117:PKN117"/>
    <mergeCell ref="PKO117:PKP117"/>
    <mergeCell ref="PKQ117:PKR117"/>
    <mergeCell ref="PKS117:PKT117"/>
    <mergeCell ref="PKA117:PKB117"/>
    <mergeCell ref="PKC117:PKD117"/>
    <mergeCell ref="PKE117:PKF117"/>
    <mergeCell ref="PKG117:PKH117"/>
    <mergeCell ref="PKI117:PKJ117"/>
    <mergeCell ref="PJQ117:PJR117"/>
    <mergeCell ref="PJS117:PJT117"/>
    <mergeCell ref="PJU117:PJV117"/>
    <mergeCell ref="PJW117:PJX117"/>
    <mergeCell ref="PJY117:PJZ117"/>
    <mergeCell ref="PJG117:PJH117"/>
    <mergeCell ref="PJI117:PJJ117"/>
    <mergeCell ref="PJK117:PJL117"/>
    <mergeCell ref="PJM117:PJN117"/>
    <mergeCell ref="PJO117:PJP117"/>
    <mergeCell ref="PIW117:PIX117"/>
    <mergeCell ref="PIY117:PIZ117"/>
    <mergeCell ref="PJA117:PJB117"/>
    <mergeCell ref="PJC117:PJD117"/>
    <mergeCell ref="PJE117:PJF117"/>
    <mergeCell ref="PIM117:PIN117"/>
    <mergeCell ref="PIO117:PIP117"/>
    <mergeCell ref="PIQ117:PIR117"/>
    <mergeCell ref="PIS117:PIT117"/>
    <mergeCell ref="PIU117:PIV117"/>
    <mergeCell ref="PIC117:PID117"/>
    <mergeCell ref="PIE117:PIF117"/>
    <mergeCell ref="PIG117:PIH117"/>
    <mergeCell ref="PII117:PIJ117"/>
    <mergeCell ref="PIK117:PIL117"/>
    <mergeCell ref="PHS117:PHT117"/>
    <mergeCell ref="PHU117:PHV117"/>
    <mergeCell ref="PHW117:PHX117"/>
    <mergeCell ref="PHY117:PHZ117"/>
    <mergeCell ref="PIA117:PIB117"/>
    <mergeCell ref="PHI117:PHJ117"/>
    <mergeCell ref="PHK117:PHL117"/>
    <mergeCell ref="PHM117:PHN117"/>
    <mergeCell ref="PHO117:PHP117"/>
    <mergeCell ref="PHQ117:PHR117"/>
    <mergeCell ref="PGY117:PGZ117"/>
    <mergeCell ref="PHA117:PHB117"/>
    <mergeCell ref="PHC117:PHD117"/>
    <mergeCell ref="PHE117:PHF117"/>
    <mergeCell ref="PHG117:PHH117"/>
    <mergeCell ref="PGO117:PGP117"/>
    <mergeCell ref="PGQ117:PGR117"/>
    <mergeCell ref="PGS117:PGT117"/>
    <mergeCell ref="PGU117:PGV117"/>
    <mergeCell ref="PGW117:PGX117"/>
    <mergeCell ref="PGE117:PGF117"/>
    <mergeCell ref="PGG117:PGH117"/>
    <mergeCell ref="PGI117:PGJ117"/>
    <mergeCell ref="PGK117:PGL117"/>
    <mergeCell ref="PGM117:PGN117"/>
    <mergeCell ref="PFU117:PFV117"/>
    <mergeCell ref="PFW117:PFX117"/>
    <mergeCell ref="PFY117:PFZ117"/>
    <mergeCell ref="PGA117:PGB117"/>
    <mergeCell ref="PGC117:PGD117"/>
    <mergeCell ref="PFK117:PFL117"/>
    <mergeCell ref="PFM117:PFN117"/>
    <mergeCell ref="PFO117:PFP117"/>
    <mergeCell ref="PFQ117:PFR117"/>
    <mergeCell ref="PFS117:PFT117"/>
    <mergeCell ref="PFA117:PFB117"/>
    <mergeCell ref="PFC117:PFD117"/>
    <mergeCell ref="PFE117:PFF117"/>
    <mergeCell ref="PFG117:PFH117"/>
    <mergeCell ref="PFI117:PFJ117"/>
    <mergeCell ref="PEQ117:PER117"/>
    <mergeCell ref="PES117:PET117"/>
    <mergeCell ref="PEU117:PEV117"/>
    <mergeCell ref="PEW117:PEX117"/>
    <mergeCell ref="PEY117:PEZ117"/>
    <mergeCell ref="PEG117:PEH117"/>
    <mergeCell ref="PEI117:PEJ117"/>
    <mergeCell ref="PEK117:PEL117"/>
    <mergeCell ref="PEM117:PEN117"/>
    <mergeCell ref="PEO117:PEP117"/>
    <mergeCell ref="PDW117:PDX117"/>
    <mergeCell ref="PDY117:PDZ117"/>
    <mergeCell ref="PEA117:PEB117"/>
    <mergeCell ref="PEC117:PED117"/>
    <mergeCell ref="PEE117:PEF117"/>
    <mergeCell ref="PDM117:PDN117"/>
    <mergeCell ref="PDO117:PDP117"/>
    <mergeCell ref="PDQ117:PDR117"/>
    <mergeCell ref="PDS117:PDT117"/>
    <mergeCell ref="PDU117:PDV117"/>
    <mergeCell ref="PDC117:PDD117"/>
    <mergeCell ref="PDE117:PDF117"/>
    <mergeCell ref="PDG117:PDH117"/>
    <mergeCell ref="PDI117:PDJ117"/>
    <mergeCell ref="PDK117:PDL117"/>
    <mergeCell ref="PCS117:PCT117"/>
    <mergeCell ref="PCU117:PCV117"/>
    <mergeCell ref="PCW117:PCX117"/>
    <mergeCell ref="PCY117:PCZ117"/>
    <mergeCell ref="PDA117:PDB117"/>
    <mergeCell ref="PCI117:PCJ117"/>
    <mergeCell ref="PCK117:PCL117"/>
    <mergeCell ref="PCM117:PCN117"/>
    <mergeCell ref="PCO117:PCP117"/>
    <mergeCell ref="PCQ117:PCR117"/>
    <mergeCell ref="PBY117:PBZ117"/>
    <mergeCell ref="PCA117:PCB117"/>
    <mergeCell ref="PCC117:PCD117"/>
    <mergeCell ref="PCE117:PCF117"/>
    <mergeCell ref="PCG117:PCH117"/>
    <mergeCell ref="PBO117:PBP117"/>
    <mergeCell ref="PBQ117:PBR117"/>
    <mergeCell ref="PBS117:PBT117"/>
    <mergeCell ref="PBU117:PBV117"/>
    <mergeCell ref="PBW117:PBX117"/>
    <mergeCell ref="PBE117:PBF117"/>
    <mergeCell ref="PBG117:PBH117"/>
    <mergeCell ref="PBI117:PBJ117"/>
    <mergeCell ref="PBK117:PBL117"/>
    <mergeCell ref="PBM117:PBN117"/>
    <mergeCell ref="PAU117:PAV117"/>
    <mergeCell ref="PAW117:PAX117"/>
    <mergeCell ref="PAY117:PAZ117"/>
    <mergeCell ref="PBA117:PBB117"/>
    <mergeCell ref="PBC117:PBD117"/>
    <mergeCell ref="PAK117:PAL117"/>
    <mergeCell ref="PAM117:PAN117"/>
    <mergeCell ref="PAO117:PAP117"/>
    <mergeCell ref="PAQ117:PAR117"/>
    <mergeCell ref="PAS117:PAT117"/>
    <mergeCell ref="PAA117:PAB117"/>
    <mergeCell ref="PAC117:PAD117"/>
    <mergeCell ref="PAE117:PAF117"/>
    <mergeCell ref="PAG117:PAH117"/>
    <mergeCell ref="PAI117:PAJ117"/>
    <mergeCell ref="OZQ117:OZR117"/>
    <mergeCell ref="OZS117:OZT117"/>
    <mergeCell ref="OZU117:OZV117"/>
    <mergeCell ref="OZW117:OZX117"/>
    <mergeCell ref="OZY117:OZZ117"/>
    <mergeCell ref="OZG117:OZH117"/>
    <mergeCell ref="OZI117:OZJ117"/>
    <mergeCell ref="OZK117:OZL117"/>
    <mergeCell ref="OZM117:OZN117"/>
    <mergeCell ref="OZO117:OZP117"/>
    <mergeCell ref="OYW117:OYX117"/>
    <mergeCell ref="OYY117:OYZ117"/>
    <mergeCell ref="OZA117:OZB117"/>
    <mergeCell ref="OZC117:OZD117"/>
    <mergeCell ref="OZE117:OZF117"/>
    <mergeCell ref="OYM117:OYN117"/>
    <mergeCell ref="OYO117:OYP117"/>
    <mergeCell ref="OYQ117:OYR117"/>
    <mergeCell ref="OYS117:OYT117"/>
    <mergeCell ref="OYU117:OYV117"/>
    <mergeCell ref="OYC117:OYD117"/>
    <mergeCell ref="OYE117:OYF117"/>
    <mergeCell ref="OYG117:OYH117"/>
    <mergeCell ref="OYI117:OYJ117"/>
    <mergeCell ref="OYK117:OYL117"/>
    <mergeCell ref="OXS117:OXT117"/>
    <mergeCell ref="OXU117:OXV117"/>
    <mergeCell ref="OXW117:OXX117"/>
    <mergeCell ref="OXY117:OXZ117"/>
    <mergeCell ref="OYA117:OYB117"/>
    <mergeCell ref="OXI117:OXJ117"/>
    <mergeCell ref="OXK117:OXL117"/>
    <mergeCell ref="OXM117:OXN117"/>
    <mergeCell ref="OXO117:OXP117"/>
    <mergeCell ref="OXQ117:OXR117"/>
    <mergeCell ref="OWY117:OWZ117"/>
    <mergeCell ref="OXA117:OXB117"/>
    <mergeCell ref="OXC117:OXD117"/>
    <mergeCell ref="OXE117:OXF117"/>
    <mergeCell ref="OXG117:OXH117"/>
    <mergeCell ref="OWO117:OWP117"/>
    <mergeCell ref="OWQ117:OWR117"/>
    <mergeCell ref="OWS117:OWT117"/>
    <mergeCell ref="OWU117:OWV117"/>
    <mergeCell ref="OWW117:OWX117"/>
    <mergeCell ref="OWE117:OWF117"/>
    <mergeCell ref="OWG117:OWH117"/>
    <mergeCell ref="OWI117:OWJ117"/>
    <mergeCell ref="OWK117:OWL117"/>
    <mergeCell ref="OWM117:OWN117"/>
    <mergeCell ref="OVU117:OVV117"/>
    <mergeCell ref="OVW117:OVX117"/>
    <mergeCell ref="OVY117:OVZ117"/>
    <mergeCell ref="OWA117:OWB117"/>
    <mergeCell ref="OWC117:OWD117"/>
    <mergeCell ref="OVK117:OVL117"/>
    <mergeCell ref="OVM117:OVN117"/>
    <mergeCell ref="OVO117:OVP117"/>
    <mergeCell ref="OVQ117:OVR117"/>
    <mergeCell ref="OVS117:OVT117"/>
    <mergeCell ref="OVA117:OVB117"/>
    <mergeCell ref="OVC117:OVD117"/>
    <mergeCell ref="OVE117:OVF117"/>
    <mergeCell ref="OVG117:OVH117"/>
    <mergeCell ref="OVI117:OVJ117"/>
    <mergeCell ref="OUQ117:OUR117"/>
    <mergeCell ref="OUS117:OUT117"/>
    <mergeCell ref="OUU117:OUV117"/>
    <mergeCell ref="OUW117:OUX117"/>
    <mergeCell ref="OUY117:OUZ117"/>
    <mergeCell ref="OUG117:OUH117"/>
    <mergeCell ref="OUI117:OUJ117"/>
    <mergeCell ref="OUK117:OUL117"/>
    <mergeCell ref="OUM117:OUN117"/>
    <mergeCell ref="OUO117:OUP117"/>
    <mergeCell ref="OTW117:OTX117"/>
    <mergeCell ref="OTY117:OTZ117"/>
    <mergeCell ref="OUA117:OUB117"/>
    <mergeCell ref="OUC117:OUD117"/>
    <mergeCell ref="OUE117:OUF117"/>
    <mergeCell ref="OTM117:OTN117"/>
    <mergeCell ref="OTO117:OTP117"/>
    <mergeCell ref="OTQ117:OTR117"/>
    <mergeCell ref="OTS117:OTT117"/>
    <mergeCell ref="OTU117:OTV117"/>
    <mergeCell ref="OTC117:OTD117"/>
    <mergeCell ref="OTE117:OTF117"/>
    <mergeCell ref="OTG117:OTH117"/>
    <mergeCell ref="OTI117:OTJ117"/>
    <mergeCell ref="OTK117:OTL117"/>
    <mergeCell ref="OSS117:OST117"/>
    <mergeCell ref="OSU117:OSV117"/>
    <mergeCell ref="OSW117:OSX117"/>
    <mergeCell ref="OSY117:OSZ117"/>
    <mergeCell ref="OTA117:OTB117"/>
    <mergeCell ref="OSI117:OSJ117"/>
    <mergeCell ref="OSK117:OSL117"/>
    <mergeCell ref="OSM117:OSN117"/>
    <mergeCell ref="OSO117:OSP117"/>
    <mergeCell ref="OSQ117:OSR117"/>
    <mergeCell ref="ORY117:ORZ117"/>
    <mergeCell ref="OSA117:OSB117"/>
    <mergeCell ref="OSC117:OSD117"/>
    <mergeCell ref="OSE117:OSF117"/>
    <mergeCell ref="OSG117:OSH117"/>
    <mergeCell ref="ORO117:ORP117"/>
    <mergeCell ref="ORQ117:ORR117"/>
    <mergeCell ref="ORS117:ORT117"/>
    <mergeCell ref="ORU117:ORV117"/>
    <mergeCell ref="ORW117:ORX117"/>
    <mergeCell ref="ORE117:ORF117"/>
    <mergeCell ref="ORG117:ORH117"/>
    <mergeCell ref="ORI117:ORJ117"/>
    <mergeCell ref="ORK117:ORL117"/>
    <mergeCell ref="ORM117:ORN117"/>
    <mergeCell ref="OQU117:OQV117"/>
    <mergeCell ref="OQW117:OQX117"/>
    <mergeCell ref="OQY117:OQZ117"/>
    <mergeCell ref="ORA117:ORB117"/>
    <mergeCell ref="ORC117:ORD117"/>
    <mergeCell ref="OQK117:OQL117"/>
    <mergeCell ref="OQM117:OQN117"/>
    <mergeCell ref="OQO117:OQP117"/>
    <mergeCell ref="OQQ117:OQR117"/>
    <mergeCell ref="OQS117:OQT117"/>
    <mergeCell ref="OQA117:OQB117"/>
    <mergeCell ref="OQC117:OQD117"/>
    <mergeCell ref="OQE117:OQF117"/>
    <mergeCell ref="OQG117:OQH117"/>
    <mergeCell ref="OQI117:OQJ117"/>
    <mergeCell ref="OPQ117:OPR117"/>
    <mergeCell ref="OPS117:OPT117"/>
    <mergeCell ref="OPU117:OPV117"/>
    <mergeCell ref="OPW117:OPX117"/>
    <mergeCell ref="OPY117:OPZ117"/>
    <mergeCell ref="OPG117:OPH117"/>
    <mergeCell ref="OPI117:OPJ117"/>
    <mergeCell ref="OPK117:OPL117"/>
    <mergeCell ref="OPM117:OPN117"/>
    <mergeCell ref="OPO117:OPP117"/>
    <mergeCell ref="OOW117:OOX117"/>
    <mergeCell ref="OOY117:OOZ117"/>
    <mergeCell ref="OPA117:OPB117"/>
    <mergeCell ref="OPC117:OPD117"/>
    <mergeCell ref="OPE117:OPF117"/>
    <mergeCell ref="OOM117:OON117"/>
    <mergeCell ref="OOO117:OOP117"/>
    <mergeCell ref="OOQ117:OOR117"/>
    <mergeCell ref="OOS117:OOT117"/>
    <mergeCell ref="OOU117:OOV117"/>
    <mergeCell ref="OOC117:OOD117"/>
    <mergeCell ref="OOE117:OOF117"/>
    <mergeCell ref="OOG117:OOH117"/>
    <mergeCell ref="OOI117:OOJ117"/>
    <mergeCell ref="OOK117:OOL117"/>
    <mergeCell ref="ONS117:ONT117"/>
    <mergeCell ref="ONU117:ONV117"/>
    <mergeCell ref="ONW117:ONX117"/>
    <mergeCell ref="ONY117:ONZ117"/>
    <mergeCell ref="OOA117:OOB117"/>
    <mergeCell ref="ONI117:ONJ117"/>
    <mergeCell ref="ONK117:ONL117"/>
    <mergeCell ref="ONM117:ONN117"/>
    <mergeCell ref="ONO117:ONP117"/>
    <mergeCell ref="ONQ117:ONR117"/>
    <mergeCell ref="OMY117:OMZ117"/>
    <mergeCell ref="ONA117:ONB117"/>
    <mergeCell ref="ONC117:OND117"/>
    <mergeCell ref="ONE117:ONF117"/>
    <mergeCell ref="ONG117:ONH117"/>
    <mergeCell ref="OMO117:OMP117"/>
    <mergeCell ref="OMQ117:OMR117"/>
    <mergeCell ref="OMS117:OMT117"/>
    <mergeCell ref="OMU117:OMV117"/>
    <mergeCell ref="OMW117:OMX117"/>
    <mergeCell ref="OME117:OMF117"/>
    <mergeCell ref="OMG117:OMH117"/>
    <mergeCell ref="OMI117:OMJ117"/>
    <mergeCell ref="OMK117:OML117"/>
    <mergeCell ref="OMM117:OMN117"/>
    <mergeCell ref="OLU117:OLV117"/>
    <mergeCell ref="OLW117:OLX117"/>
    <mergeCell ref="OLY117:OLZ117"/>
    <mergeCell ref="OMA117:OMB117"/>
    <mergeCell ref="OMC117:OMD117"/>
    <mergeCell ref="OLK117:OLL117"/>
    <mergeCell ref="OLM117:OLN117"/>
    <mergeCell ref="OLO117:OLP117"/>
    <mergeCell ref="OLQ117:OLR117"/>
    <mergeCell ref="OLS117:OLT117"/>
    <mergeCell ref="OLA117:OLB117"/>
    <mergeCell ref="OLC117:OLD117"/>
    <mergeCell ref="OLE117:OLF117"/>
    <mergeCell ref="OLG117:OLH117"/>
    <mergeCell ref="OLI117:OLJ117"/>
    <mergeCell ref="OKQ117:OKR117"/>
    <mergeCell ref="OKS117:OKT117"/>
    <mergeCell ref="OKU117:OKV117"/>
    <mergeCell ref="OKW117:OKX117"/>
    <mergeCell ref="OKY117:OKZ117"/>
    <mergeCell ref="OKG117:OKH117"/>
    <mergeCell ref="OKI117:OKJ117"/>
    <mergeCell ref="OKK117:OKL117"/>
    <mergeCell ref="OKM117:OKN117"/>
    <mergeCell ref="OKO117:OKP117"/>
    <mergeCell ref="OJW117:OJX117"/>
    <mergeCell ref="OJY117:OJZ117"/>
    <mergeCell ref="OKA117:OKB117"/>
    <mergeCell ref="OKC117:OKD117"/>
    <mergeCell ref="OKE117:OKF117"/>
    <mergeCell ref="OJM117:OJN117"/>
    <mergeCell ref="OJO117:OJP117"/>
    <mergeCell ref="OJQ117:OJR117"/>
    <mergeCell ref="OJS117:OJT117"/>
    <mergeCell ref="OJU117:OJV117"/>
    <mergeCell ref="OJC117:OJD117"/>
    <mergeCell ref="OJE117:OJF117"/>
    <mergeCell ref="OJG117:OJH117"/>
    <mergeCell ref="OJI117:OJJ117"/>
    <mergeCell ref="OJK117:OJL117"/>
    <mergeCell ref="OIS117:OIT117"/>
    <mergeCell ref="OIU117:OIV117"/>
    <mergeCell ref="OIW117:OIX117"/>
    <mergeCell ref="OIY117:OIZ117"/>
    <mergeCell ref="OJA117:OJB117"/>
    <mergeCell ref="OII117:OIJ117"/>
    <mergeCell ref="OIK117:OIL117"/>
    <mergeCell ref="OIM117:OIN117"/>
    <mergeCell ref="OIO117:OIP117"/>
    <mergeCell ref="OIQ117:OIR117"/>
    <mergeCell ref="OHY117:OHZ117"/>
    <mergeCell ref="OIA117:OIB117"/>
    <mergeCell ref="OIC117:OID117"/>
    <mergeCell ref="OIE117:OIF117"/>
    <mergeCell ref="OIG117:OIH117"/>
    <mergeCell ref="OHO117:OHP117"/>
    <mergeCell ref="OHQ117:OHR117"/>
    <mergeCell ref="OHS117:OHT117"/>
    <mergeCell ref="OHU117:OHV117"/>
    <mergeCell ref="OHW117:OHX117"/>
    <mergeCell ref="OHE117:OHF117"/>
    <mergeCell ref="OHG117:OHH117"/>
    <mergeCell ref="OHI117:OHJ117"/>
    <mergeCell ref="OHK117:OHL117"/>
    <mergeCell ref="OHM117:OHN117"/>
    <mergeCell ref="OGU117:OGV117"/>
    <mergeCell ref="OGW117:OGX117"/>
    <mergeCell ref="OGY117:OGZ117"/>
    <mergeCell ref="OHA117:OHB117"/>
    <mergeCell ref="OHC117:OHD117"/>
    <mergeCell ref="OGK117:OGL117"/>
    <mergeCell ref="OGM117:OGN117"/>
    <mergeCell ref="OGO117:OGP117"/>
    <mergeCell ref="OGQ117:OGR117"/>
    <mergeCell ref="OGS117:OGT117"/>
    <mergeCell ref="OGA117:OGB117"/>
    <mergeCell ref="OGC117:OGD117"/>
    <mergeCell ref="OGE117:OGF117"/>
    <mergeCell ref="OGG117:OGH117"/>
    <mergeCell ref="OGI117:OGJ117"/>
    <mergeCell ref="OFQ117:OFR117"/>
    <mergeCell ref="OFS117:OFT117"/>
    <mergeCell ref="OFU117:OFV117"/>
    <mergeCell ref="OFW117:OFX117"/>
    <mergeCell ref="OFY117:OFZ117"/>
    <mergeCell ref="OFG117:OFH117"/>
    <mergeCell ref="OFI117:OFJ117"/>
    <mergeCell ref="OFK117:OFL117"/>
    <mergeCell ref="OFM117:OFN117"/>
    <mergeCell ref="OFO117:OFP117"/>
    <mergeCell ref="OEW117:OEX117"/>
    <mergeCell ref="OEY117:OEZ117"/>
    <mergeCell ref="OFA117:OFB117"/>
    <mergeCell ref="OFC117:OFD117"/>
    <mergeCell ref="OFE117:OFF117"/>
    <mergeCell ref="OEM117:OEN117"/>
    <mergeCell ref="OEO117:OEP117"/>
    <mergeCell ref="OEQ117:OER117"/>
    <mergeCell ref="OES117:OET117"/>
    <mergeCell ref="OEU117:OEV117"/>
    <mergeCell ref="OEC117:OED117"/>
    <mergeCell ref="OEE117:OEF117"/>
    <mergeCell ref="OEG117:OEH117"/>
    <mergeCell ref="OEI117:OEJ117"/>
    <mergeCell ref="OEK117:OEL117"/>
    <mergeCell ref="ODS117:ODT117"/>
    <mergeCell ref="ODU117:ODV117"/>
    <mergeCell ref="ODW117:ODX117"/>
    <mergeCell ref="ODY117:ODZ117"/>
    <mergeCell ref="OEA117:OEB117"/>
    <mergeCell ref="ODI117:ODJ117"/>
    <mergeCell ref="ODK117:ODL117"/>
    <mergeCell ref="ODM117:ODN117"/>
    <mergeCell ref="ODO117:ODP117"/>
    <mergeCell ref="ODQ117:ODR117"/>
    <mergeCell ref="OCY117:OCZ117"/>
    <mergeCell ref="ODA117:ODB117"/>
    <mergeCell ref="ODC117:ODD117"/>
    <mergeCell ref="ODE117:ODF117"/>
    <mergeCell ref="ODG117:ODH117"/>
    <mergeCell ref="OCO117:OCP117"/>
    <mergeCell ref="OCQ117:OCR117"/>
    <mergeCell ref="OCS117:OCT117"/>
    <mergeCell ref="OCU117:OCV117"/>
    <mergeCell ref="OCW117:OCX117"/>
    <mergeCell ref="OCE117:OCF117"/>
    <mergeCell ref="OCG117:OCH117"/>
    <mergeCell ref="OCI117:OCJ117"/>
    <mergeCell ref="OCK117:OCL117"/>
    <mergeCell ref="OCM117:OCN117"/>
    <mergeCell ref="OBU117:OBV117"/>
    <mergeCell ref="OBW117:OBX117"/>
    <mergeCell ref="OBY117:OBZ117"/>
    <mergeCell ref="OCA117:OCB117"/>
    <mergeCell ref="OCC117:OCD117"/>
    <mergeCell ref="OBK117:OBL117"/>
    <mergeCell ref="OBM117:OBN117"/>
    <mergeCell ref="OBO117:OBP117"/>
    <mergeCell ref="OBQ117:OBR117"/>
    <mergeCell ref="OBS117:OBT117"/>
    <mergeCell ref="OBA117:OBB117"/>
    <mergeCell ref="OBC117:OBD117"/>
    <mergeCell ref="OBE117:OBF117"/>
    <mergeCell ref="OBG117:OBH117"/>
    <mergeCell ref="OBI117:OBJ117"/>
    <mergeCell ref="OAQ117:OAR117"/>
    <mergeCell ref="OAS117:OAT117"/>
    <mergeCell ref="OAU117:OAV117"/>
    <mergeCell ref="OAW117:OAX117"/>
    <mergeCell ref="OAY117:OAZ117"/>
    <mergeCell ref="OAG117:OAH117"/>
    <mergeCell ref="OAI117:OAJ117"/>
    <mergeCell ref="OAK117:OAL117"/>
    <mergeCell ref="OAM117:OAN117"/>
    <mergeCell ref="OAO117:OAP117"/>
    <mergeCell ref="NZW117:NZX117"/>
    <mergeCell ref="NZY117:NZZ117"/>
    <mergeCell ref="OAA117:OAB117"/>
    <mergeCell ref="OAC117:OAD117"/>
    <mergeCell ref="OAE117:OAF117"/>
    <mergeCell ref="NZM117:NZN117"/>
    <mergeCell ref="NZO117:NZP117"/>
    <mergeCell ref="NZQ117:NZR117"/>
    <mergeCell ref="NZS117:NZT117"/>
    <mergeCell ref="NZU117:NZV117"/>
    <mergeCell ref="NZC117:NZD117"/>
    <mergeCell ref="NZE117:NZF117"/>
    <mergeCell ref="NZG117:NZH117"/>
    <mergeCell ref="NZI117:NZJ117"/>
    <mergeCell ref="NZK117:NZL117"/>
    <mergeCell ref="NYS117:NYT117"/>
    <mergeCell ref="NYU117:NYV117"/>
    <mergeCell ref="NYW117:NYX117"/>
    <mergeCell ref="NYY117:NYZ117"/>
    <mergeCell ref="NZA117:NZB117"/>
    <mergeCell ref="NYI117:NYJ117"/>
    <mergeCell ref="NYK117:NYL117"/>
    <mergeCell ref="NYM117:NYN117"/>
    <mergeCell ref="NYO117:NYP117"/>
    <mergeCell ref="NYQ117:NYR117"/>
    <mergeCell ref="NXY117:NXZ117"/>
    <mergeCell ref="NYA117:NYB117"/>
    <mergeCell ref="NYC117:NYD117"/>
    <mergeCell ref="NYE117:NYF117"/>
    <mergeCell ref="NYG117:NYH117"/>
    <mergeCell ref="NXO117:NXP117"/>
    <mergeCell ref="NXQ117:NXR117"/>
    <mergeCell ref="NXS117:NXT117"/>
    <mergeCell ref="NXU117:NXV117"/>
    <mergeCell ref="NXW117:NXX117"/>
    <mergeCell ref="NXE117:NXF117"/>
    <mergeCell ref="NXG117:NXH117"/>
    <mergeCell ref="NXI117:NXJ117"/>
    <mergeCell ref="NXK117:NXL117"/>
    <mergeCell ref="NXM117:NXN117"/>
    <mergeCell ref="NWU117:NWV117"/>
    <mergeCell ref="NWW117:NWX117"/>
    <mergeCell ref="NWY117:NWZ117"/>
    <mergeCell ref="NXA117:NXB117"/>
    <mergeCell ref="NXC117:NXD117"/>
    <mergeCell ref="NWK117:NWL117"/>
    <mergeCell ref="NWM117:NWN117"/>
    <mergeCell ref="NWO117:NWP117"/>
    <mergeCell ref="NWQ117:NWR117"/>
    <mergeCell ref="NWS117:NWT117"/>
    <mergeCell ref="NWA117:NWB117"/>
    <mergeCell ref="NWC117:NWD117"/>
    <mergeCell ref="NWE117:NWF117"/>
    <mergeCell ref="NWG117:NWH117"/>
    <mergeCell ref="NWI117:NWJ117"/>
    <mergeCell ref="NVQ117:NVR117"/>
    <mergeCell ref="NVS117:NVT117"/>
    <mergeCell ref="NVU117:NVV117"/>
    <mergeCell ref="NVW117:NVX117"/>
    <mergeCell ref="NVY117:NVZ117"/>
    <mergeCell ref="NVG117:NVH117"/>
    <mergeCell ref="NVI117:NVJ117"/>
    <mergeCell ref="NVK117:NVL117"/>
    <mergeCell ref="NVM117:NVN117"/>
    <mergeCell ref="NVO117:NVP117"/>
    <mergeCell ref="NUW117:NUX117"/>
    <mergeCell ref="NUY117:NUZ117"/>
    <mergeCell ref="NVA117:NVB117"/>
    <mergeCell ref="NVC117:NVD117"/>
    <mergeCell ref="NVE117:NVF117"/>
    <mergeCell ref="NUM117:NUN117"/>
    <mergeCell ref="NUO117:NUP117"/>
    <mergeCell ref="NUQ117:NUR117"/>
    <mergeCell ref="NUS117:NUT117"/>
    <mergeCell ref="NUU117:NUV117"/>
    <mergeCell ref="NUC117:NUD117"/>
    <mergeCell ref="NUE117:NUF117"/>
    <mergeCell ref="NUG117:NUH117"/>
    <mergeCell ref="NUI117:NUJ117"/>
    <mergeCell ref="NUK117:NUL117"/>
    <mergeCell ref="NTS117:NTT117"/>
    <mergeCell ref="NTU117:NTV117"/>
    <mergeCell ref="NTW117:NTX117"/>
    <mergeCell ref="NTY117:NTZ117"/>
    <mergeCell ref="NUA117:NUB117"/>
    <mergeCell ref="NTI117:NTJ117"/>
    <mergeCell ref="NTK117:NTL117"/>
    <mergeCell ref="NTM117:NTN117"/>
    <mergeCell ref="NTO117:NTP117"/>
    <mergeCell ref="NTQ117:NTR117"/>
    <mergeCell ref="NSY117:NSZ117"/>
    <mergeCell ref="NTA117:NTB117"/>
    <mergeCell ref="NTC117:NTD117"/>
    <mergeCell ref="NTE117:NTF117"/>
    <mergeCell ref="NTG117:NTH117"/>
    <mergeCell ref="NSO117:NSP117"/>
    <mergeCell ref="NSQ117:NSR117"/>
    <mergeCell ref="NSS117:NST117"/>
    <mergeCell ref="NSU117:NSV117"/>
    <mergeCell ref="NSW117:NSX117"/>
    <mergeCell ref="NSE117:NSF117"/>
    <mergeCell ref="NSG117:NSH117"/>
    <mergeCell ref="NSI117:NSJ117"/>
    <mergeCell ref="NSK117:NSL117"/>
    <mergeCell ref="NSM117:NSN117"/>
    <mergeCell ref="NRU117:NRV117"/>
    <mergeCell ref="NRW117:NRX117"/>
    <mergeCell ref="NRY117:NRZ117"/>
    <mergeCell ref="NSA117:NSB117"/>
    <mergeCell ref="NSC117:NSD117"/>
    <mergeCell ref="NRK117:NRL117"/>
    <mergeCell ref="NRM117:NRN117"/>
    <mergeCell ref="NRO117:NRP117"/>
    <mergeCell ref="NRQ117:NRR117"/>
    <mergeCell ref="NRS117:NRT117"/>
    <mergeCell ref="NRA117:NRB117"/>
    <mergeCell ref="NRC117:NRD117"/>
    <mergeCell ref="NRE117:NRF117"/>
    <mergeCell ref="NRG117:NRH117"/>
    <mergeCell ref="NRI117:NRJ117"/>
    <mergeCell ref="NQQ117:NQR117"/>
    <mergeCell ref="NQS117:NQT117"/>
    <mergeCell ref="NQU117:NQV117"/>
    <mergeCell ref="NQW117:NQX117"/>
    <mergeCell ref="NQY117:NQZ117"/>
    <mergeCell ref="NQG117:NQH117"/>
    <mergeCell ref="NQI117:NQJ117"/>
    <mergeCell ref="NQK117:NQL117"/>
    <mergeCell ref="NQM117:NQN117"/>
    <mergeCell ref="NQO117:NQP117"/>
    <mergeCell ref="NPW117:NPX117"/>
    <mergeCell ref="NPY117:NPZ117"/>
    <mergeCell ref="NQA117:NQB117"/>
    <mergeCell ref="NQC117:NQD117"/>
    <mergeCell ref="NQE117:NQF117"/>
    <mergeCell ref="NPM117:NPN117"/>
    <mergeCell ref="NPO117:NPP117"/>
    <mergeCell ref="NPQ117:NPR117"/>
    <mergeCell ref="NPS117:NPT117"/>
    <mergeCell ref="NPU117:NPV117"/>
    <mergeCell ref="NPC117:NPD117"/>
    <mergeCell ref="NPE117:NPF117"/>
    <mergeCell ref="NPG117:NPH117"/>
    <mergeCell ref="NPI117:NPJ117"/>
    <mergeCell ref="NPK117:NPL117"/>
    <mergeCell ref="NOS117:NOT117"/>
    <mergeCell ref="NOU117:NOV117"/>
    <mergeCell ref="NOW117:NOX117"/>
    <mergeCell ref="NOY117:NOZ117"/>
    <mergeCell ref="NPA117:NPB117"/>
    <mergeCell ref="NOI117:NOJ117"/>
    <mergeCell ref="NOK117:NOL117"/>
    <mergeCell ref="NOM117:NON117"/>
    <mergeCell ref="NOO117:NOP117"/>
    <mergeCell ref="NOQ117:NOR117"/>
    <mergeCell ref="NNY117:NNZ117"/>
    <mergeCell ref="NOA117:NOB117"/>
    <mergeCell ref="NOC117:NOD117"/>
    <mergeCell ref="NOE117:NOF117"/>
    <mergeCell ref="NOG117:NOH117"/>
    <mergeCell ref="NNO117:NNP117"/>
    <mergeCell ref="NNQ117:NNR117"/>
    <mergeCell ref="NNS117:NNT117"/>
    <mergeCell ref="NNU117:NNV117"/>
    <mergeCell ref="NNW117:NNX117"/>
    <mergeCell ref="NNE117:NNF117"/>
    <mergeCell ref="NNG117:NNH117"/>
    <mergeCell ref="NNI117:NNJ117"/>
    <mergeCell ref="NNK117:NNL117"/>
    <mergeCell ref="NNM117:NNN117"/>
    <mergeCell ref="NMU117:NMV117"/>
    <mergeCell ref="NMW117:NMX117"/>
    <mergeCell ref="NMY117:NMZ117"/>
    <mergeCell ref="NNA117:NNB117"/>
    <mergeCell ref="NNC117:NND117"/>
    <mergeCell ref="NMK117:NML117"/>
    <mergeCell ref="NMM117:NMN117"/>
    <mergeCell ref="NMO117:NMP117"/>
    <mergeCell ref="NMQ117:NMR117"/>
    <mergeCell ref="NMS117:NMT117"/>
    <mergeCell ref="NMA117:NMB117"/>
    <mergeCell ref="NMC117:NMD117"/>
    <mergeCell ref="NME117:NMF117"/>
    <mergeCell ref="NMG117:NMH117"/>
    <mergeCell ref="NMI117:NMJ117"/>
    <mergeCell ref="NLQ117:NLR117"/>
    <mergeCell ref="NLS117:NLT117"/>
    <mergeCell ref="NLU117:NLV117"/>
    <mergeCell ref="NLW117:NLX117"/>
    <mergeCell ref="NLY117:NLZ117"/>
    <mergeCell ref="NLG117:NLH117"/>
    <mergeCell ref="NLI117:NLJ117"/>
    <mergeCell ref="NLK117:NLL117"/>
    <mergeCell ref="NLM117:NLN117"/>
    <mergeCell ref="NLO117:NLP117"/>
    <mergeCell ref="NKW117:NKX117"/>
    <mergeCell ref="NKY117:NKZ117"/>
    <mergeCell ref="NLA117:NLB117"/>
    <mergeCell ref="NLC117:NLD117"/>
    <mergeCell ref="NLE117:NLF117"/>
    <mergeCell ref="NKM117:NKN117"/>
    <mergeCell ref="NKO117:NKP117"/>
    <mergeCell ref="NKQ117:NKR117"/>
    <mergeCell ref="NKS117:NKT117"/>
    <mergeCell ref="NKU117:NKV117"/>
    <mergeCell ref="NKC117:NKD117"/>
    <mergeCell ref="NKE117:NKF117"/>
    <mergeCell ref="NKG117:NKH117"/>
    <mergeCell ref="NKI117:NKJ117"/>
    <mergeCell ref="NKK117:NKL117"/>
    <mergeCell ref="NJS117:NJT117"/>
    <mergeCell ref="NJU117:NJV117"/>
    <mergeCell ref="NJW117:NJX117"/>
    <mergeCell ref="NJY117:NJZ117"/>
    <mergeCell ref="NKA117:NKB117"/>
    <mergeCell ref="NJI117:NJJ117"/>
    <mergeCell ref="NJK117:NJL117"/>
    <mergeCell ref="NJM117:NJN117"/>
    <mergeCell ref="NJO117:NJP117"/>
    <mergeCell ref="NJQ117:NJR117"/>
    <mergeCell ref="NIY117:NIZ117"/>
    <mergeCell ref="NJA117:NJB117"/>
    <mergeCell ref="NJC117:NJD117"/>
    <mergeCell ref="NJE117:NJF117"/>
    <mergeCell ref="NJG117:NJH117"/>
    <mergeCell ref="NIO117:NIP117"/>
    <mergeCell ref="NIQ117:NIR117"/>
    <mergeCell ref="NIS117:NIT117"/>
    <mergeCell ref="NIU117:NIV117"/>
    <mergeCell ref="NIW117:NIX117"/>
    <mergeCell ref="NIE117:NIF117"/>
    <mergeCell ref="NIG117:NIH117"/>
    <mergeCell ref="NII117:NIJ117"/>
    <mergeCell ref="NIK117:NIL117"/>
    <mergeCell ref="NIM117:NIN117"/>
    <mergeCell ref="NHU117:NHV117"/>
    <mergeCell ref="NHW117:NHX117"/>
    <mergeCell ref="NHY117:NHZ117"/>
    <mergeCell ref="NIA117:NIB117"/>
    <mergeCell ref="NIC117:NID117"/>
    <mergeCell ref="NHK117:NHL117"/>
    <mergeCell ref="NHM117:NHN117"/>
    <mergeCell ref="NHO117:NHP117"/>
    <mergeCell ref="NHQ117:NHR117"/>
    <mergeCell ref="NHS117:NHT117"/>
    <mergeCell ref="NHA117:NHB117"/>
    <mergeCell ref="NHC117:NHD117"/>
    <mergeCell ref="NHE117:NHF117"/>
    <mergeCell ref="NHG117:NHH117"/>
    <mergeCell ref="NHI117:NHJ117"/>
    <mergeCell ref="NGQ117:NGR117"/>
    <mergeCell ref="NGS117:NGT117"/>
    <mergeCell ref="NGU117:NGV117"/>
    <mergeCell ref="NGW117:NGX117"/>
    <mergeCell ref="NGY117:NGZ117"/>
    <mergeCell ref="NGG117:NGH117"/>
    <mergeCell ref="NGI117:NGJ117"/>
    <mergeCell ref="NGK117:NGL117"/>
    <mergeCell ref="NGM117:NGN117"/>
    <mergeCell ref="NGO117:NGP117"/>
    <mergeCell ref="NFW117:NFX117"/>
    <mergeCell ref="NFY117:NFZ117"/>
    <mergeCell ref="NGA117:NGB117"/>
    <mergeCell ref="NGC117:NGD117"/>
    <mergeCell ref="NGE117:NGF117"/>
    <mergeCell ref="NFM117:NFN117"/>
    <mergeCell ref="NFO117:NFP117"/>
    <mergeCell ref="NFQ117:NFR117"/>
    <mergeCell ref="NFS117:NFT117"/>
    <mergeCell ref="NFU117:NFV117"/>
    <mergeCell ref="NFC117:NFD117"/>
    <mergeCell ref="NFE117:NFF117"/>
    <mergeCell ref="NFG117:NFH117"/>
    <mergeCell ref="NFI117:NFJ117"/>
    <mergeCell ref="NFK117:NFL117"/>
    <mergeCell ref="NES117:NET117"/>
    <mergeCell ref="NEU117:NEV117"/>
    <mergeCell ref="NEW117:NEX117"/>
    <mergeCell ref="NEY117:NEZ117"/>
    <mergeCell ref="NFA117:NFB117"/>
    <mergeCell ref="NEI117:NEJ117"/>
    <mergeCell ref="NEK117:NEL117"/>
    <mergeCell ref="NEM117:NEN117"/>
    <mergeCell ref="NEO117:NEP117"/>
    <mergeCell ref="NEQ117:NER117"/>
    <mergeCell ref="NDY117:NDZ117"/>
    <mergeCell ref="NEA117:NEB117"/>
    <mergeCell ref="NEC117:NED117"/>
    <mergeCell ref="NEE117:NEF117"/>
    <mergeCell ref="NEG117:NEH117"/>
    <mergeCell ref="NDO117:NDP117"/>
    <mergeCell ref="NDQ117:NDR117"/>
    <mergeCell ref="NDS117:NDT117"/>
    <mergeCell ref="NDU117:NDV117"/>
    <mergeCell ref="NDW117:NDX117"/>
    <mergeCell ref="NDE117:NDF117"/>
    <mergeCell ref="NDG117:NDH117"/>
    <mergeCell ref="NDI117:NDJ117"/>
    <mergeCell ref="NDK117:NDL117"/>
    <mergeCell ref="NDM117:NDN117"/>
    <mergeCell ref="NCU117:NCV117"/>
    <mergeCell ref="NCW117:NCX117"/>
    <mergeCell ref="NCY117:NCZ117"/>
    <mergeCell ref="NDA117:NDB117"/>
    <mergeCell ref="NDC117:NDD117"/>
    <mergeCell ref="NCK117:NCL117"/>
    <mergeCell ref="NCM117:NCN117"/>
    <mergeCell ref="NCO117:NCP117"/>
    <mergeCell ref="NCQ117:NCR117"/>
    <mergeCell ref="NCS117:NCT117"/>
    <mergeCell ref="NCA117:NCB117"/>
    <mergeCell ref="NCC117:NCD117"/>
    <mergeCell ref="NCE117:NCF117"/>
    <mergeCell ref="NCG117:NCH117"/>
    <mergeCell ref="NCI117:NCJ117"/>
    <mergeCell ref="NBQ117:NBR117"/>
    <mergeCell ref="NBS117:NBT117"/>
    <mergeCell ref="NBU117:NBV117"/>
    <mergeCell ref="NBW117:NBX117"/>
    <mergeCell ref="NBY117:NBZ117"/>
    <mergeCell ref="NBG117:NBH117"/>
    <mergeCell ref="NBI117:NBJ117"/>
    <mergeCell ref="NBK117:NBL117"/>
    <mergeCell ref="NBM117:NBN117"/>
    <mergeCell ref="NBO117:NBP117"/>
    <mergeCell ref="NAW117:NAX117"/>
    <mergeCell ref="NAY117:NAZ117"/>
    <mergeCell ref="NBA117:NBB117"/>
    <mergeCell ref="NBC117:NBD117"/>
    <mergeCell ref="NBE117:NBF117"/>
    <mergeCell ref="NAM117:NAN117"/>
    <mergeCell ref="NAO117:NAP117"/>
    <mergeCell ref="NAQ117:NAR117"/>
    <mergeCell ref="NAS117:NAT117"/>
    <mergeCell ref="NAU117:NAV117"/>
    <mergeCell ref="NAC117:NAD117"/>
    <mergeCell ref="NAE117:NAF117"/>
    <mergeCell ref="NAG117:NAH117"/>
    <mergeCell ref="NAI117:NAJ117"/>
    <mergeCell ref="NAK117:NAL117"/>
    <mergeCell ref="MZS117:MZT117"/>
    <mergeCell ref="MZU117:MZV117"/>
    <mergeCell ref="MZW117:MZX117"/>
    <mergeCell ref="MZY117:MZZ117"/>
    <mergeCell ref="NAA117:NAB117"/>
    <mergeCell ref="MZI117:MZJ117"/>
    <mergeCell ref="MZK117:MZL117"/>
    <mergeCell ref="MZM117:MZN117"/>
    <mergeCell ref="MZO117:MZP117"/>
    <mergeCell ref="MZQ117:MZR117"/>
    <mergeCell ref="MYY117:MYZ117"/>
    <mergeCell ref="MZA117:MZB117"/>
    <mergeCell ref="MZC117:MZD117"/>
    <mergeCell ref="MZE117:MZF117"/>
    <mergeCell ref="MZG117:MZH117"/>
    <mergeCell ref="MYO117:MYP117"/>
    <mergeCell ref="MYQ117:MYR117"/>
    <mergeCell ref="MYS117:MYT117"/>
    <mergeCell ref="MYU117:MYV117"/>
    <mergeCell ref="MYW117:MYX117"/>
    <mergeCell ref="MYE117:MYF117"/>
    <mergeCell ref="MYG117:MYH117"/>
    <mergeCell ref="MYI117:MYJ117"/>
    <mergeCell ref="MYK117:MYL117"/>
    <mergeCell ref="MYM117:MYN117"/>
    <mergeCell ref="MXU117:MXV117"/>
    <mergeCell ref="MXW117:MXX117"/>
    <mergeCell ref="MXY117:MXZ117"/>
    <mergeCell ref="MYA117:MYB117"/>
    <mergeCell ref="MYC117:MYD117"/>
    <mergeCell ref="MXK117:MXL117"/>
    <mergeCell ref="MXM117:MXN117"/>
    <mergeCell ref="MXO117:MXP117"/>
    <mergeCell ref="MXQ117:MXR117"/>
    <mergeCell ref="MXS117:MXT117"/>
    <mergeCell ref="MXA117:MXB117"/>
    <mergeCell ref="MXC117:MXD117"/>
    <mergeCell ref="MXE117:MXF117"/>
    <mergeCell ref="MXG117:MXH117"/>
    <mergeCell ref="MXI117:MXJ117"/>
    <mergeCell ref="MWQ117:MWR117"/>
    <mergeCell ref="MWS117:MWT117"/>
    <mergeCell ref="MWU117:MWV117"/>
    <mergeCell ref="MWW117:MWX117"/>
    <mergeCell ref="MWY117:MWZ117"/>
    <mergeCell ref="MWG117:MWH117"/>
    <mergeCell ref="MWI117:MWJ117"/>
    <mergeCell ref="MWK117:MWL117"/>
    <mergeCell ref="MWM117:MWN117"/>
    <mergeCell ref="MWO117:MWP117"/>
    <mergeCell ref="MVW117:MVX117"/>
    <mergeCell ref="MVY117:MVZ117"/>
    <mergeCell ref="MWA117:MWB117"/>
    <mergeCell ref="MWC117:MWD117"/>
    <mergeCell ref="MWE117:MWF117"/>
    <mergeCell ref="MVM117:MVN117"/>
    <mergeCell ref="MVO117:MVP117"/>
    <mergeCell ref="MVQ117:MVR117"/>
    <mergeCell ref="MVS117:MVT117"/>
    <mergeCell ref="MVU117:MVV117"/>
    <mergeCell ref="MVC117:MVD117"/>
    <mergeCell ref="MVE117:MVF117"/>
    <mergeCell ref="MVG117:MVH117"/>
    <mergeCell ref="MVI117:MVJ117"/>
    <mergeCell ref="MVK117:MVL117"/>
    <mergeCell ref="MUS117:MUT117"/>
    <mergeCell ref="MUU117:MUV117"/>
    <mergeCell ref="MUW117:MUX117"/>
    <mergeCell ref="MUY117:MUZ117"/>
    <mergeCell ref="MVA117:MVB117"/>
    <mergeCell ref="MUI117:MUJ117"/>
    <mergeCell ref="MUK117:MUL117"/>
    <mergeCell ref="MUM117:MUN117"/>
    <mergeCell ref="MUO117:MUP117"/>
    <mergeCell ref="MUQ117:MUR117"/>
    <mergeCell ref="MTY117:MTZ117"/>
    <mergeCell ref="MUA117:MUB117"/>
    <mergeCell ref="MUC117:MUD117"/>
    <mergeCell ref="MUE117:MUF117"/>
    <mergeCell ref="MUG117:MUH117"/>
    <mergeCell ref="MTO117:MTP117"/>
    <mergeCell ref="MTQ117:MTR117"/>
    <mergeCell ref="MTS117:MTT117"/>
    <mergeCell ref="MTU117:MTV117"/>
    <mergeCell ref="MTW117:MTX117"/>
    <mergeCell ref="MTE117:MTF117"/>
    <mergeCell ref="MTG117:MTH117"/>
    <mergeCell ref="MTI117:MTJ117"/>
    <mergeCell ref="MTK117:MTL117"/>
    <mergeCell ref="MTM117:MTN117"/>
    <mergeCell ref="MSU117:MSV117"/>
    <mergeCell ref="MSW117:MSX117"/>
    <mergeCell ref="MSY117:MSZ117"/>
    <mergeCell ref="MTA117:MTB117"/>
    <mergeCell ref="MTC117:MTD117"/>
    <mergeCell ref="MSK117:MSL117"/>
    <mergeCell ref="MSM117:MSN117"/>
    <mergeCell ref="MSO117:MSP117"/>
    <mergeCell ref="MSQ117:MSR117"/>
    <mergeCell ref="MSS117:MST117"/>
    <mergeCell ref="MSA117:MSB117"/>
    <mergeCell ref="MSC117:MSD117"/>
    <mergeCell ref="MSE117:MSF117"/>
    <mergeCell ref="MSG117:MSH117"/>
    <mergeCell ref="MSI117:MSJ117"/>
    <mergeCell ref="MRQ117:MRR117"/>
    <mergeCell ref="MRS117:MRT117"/>
    <mergeCell ref="MRU117:MRV117"/>
    <mergeCell ref="MRW117:MRX117"/>
    <mergeCell ref="MRY117:MRZ117"/>
    <mergeCell ref="MRG117:MRH117"/>
    <mergeCell ref="MRI117:MRJ117"/>
    <mergeCell ref="MRK117:MRL117"/>
    <mergeCell ref="MRM117:MRN117"/>
    <mergeCell ref="MRO117:MRP117"/>
    <mergeCell ref="MQW117:MQX117"/>
    <mergeCell ref="MQY117:MQZ117"/>
    <mergeCell ref="MRA117:MRB117"/>
    <mergeCell ref="MRC117:MRD117"/>
    <mergeCell ref="MRE117:MRF117"/>
    <mergeCell ref="MQM117:MQN117"/>
    <mergeCell ref="MQO117:MQP117"/>
    <mergeCell ref="MQQ117:MQR117"/>
    <mergeCell ref="MQS117:MQT117"/>
    <mergeCell ref="MQU117:MQV117"/>
    <mergeCell ref="MQC117:MQD117"/>
    <mergeCell ref="MQE117:MQF117"/>
    <mergeCell ref="MQG117:MQH117"/>
    <mergeCell ref="MQI117:MQJ117"/>
    <mergeCell ref="MQK117:MQL117"/>
    <mergeCell ref="MPS117:MPT117"/>
    <mergeCell ref="MPU117:MPV117"/>
    <mergeCell ref="MPW117:MPX117"/>
    <mergeCell ref="MPY117:MPZ117"/>
    <mergeCell ref="MQA117:MQB117"/>
    <mergeCell ref="MPI117:MPJ117"/>
    <mergeCell ref="MPK117:MPL117"/>
    <mergeCell ref="MPM117:MPN117"/>
    <mergeCell ref="MPO117:MPP117"/>
    <mergeCell ref="MPQ117:MPR117"/>
    <mergeCell ref="MOY117:MOZ117"/>
    <mergeCell ref="MPA117:MPB117"/>
    <mergeCell ref="MPC117:MPD117"/>
    <mergeCell ref="MPE117:MPF117"/>
    <mergeCell ref="MPG117:MPH117"/>
    <mergeCell ref="MOO117:MOP117"/>
    <mergeCell ref="MOQ117:MOR117"/>
    <mergeCell ref="MOS117:MOT117"/>
    <mergeCell ref="MOU117:MOV117"/>
    <mergeCell ref="MOW117:MOX117"/>
    <mergeCell ref="MOE117:MOF117"/>
    <mergeCell ref="MOG117:MOH117"/>
    <mergeCell ref="MOI117:MOJ117"/>
    <mergeCell ref="MOK117:MOL117"/>
    <mergeCell ref="MOM117:MON117"/>
    <mergeCell ref="MNU117:MNV117"/>
    <mergeCell ref="MNW117:MNX117"/>
    <mergeCell ref="MNY117:MNZ117"/>
    <mergeCell ref="MOA117:MOB117"/>
    <mergeCell ref="MOC117:MOD117"/>
    <mergeCell ref="MNK117:MNL117"/>
    <mergeCell ref="MNM117:MNN117"/>
    <mergeCell ref="MNO117:MNP117"/>
    <mergeCell ref="MNQ117:MNR117"/>
    <mergeCell ref="MNS117:MNT117"/>
    <mergeCell ref="MNA117:MNB117"/>
    <mergeCell ref="MNC117:MND117"/>
    <mergeCell ref="MNE117:MNF117"/>
    <mergeCell ref="MNG117:MNH117"/>
    <mergeCell ref="MNI117:MNJ117"/>
    <mergeCell ref="MMQ117:MMR117"/>
    <mergeCell ref="MMS117:MMT117"/>
    <mergeCell ref="MMU117:MMV117"/>
    <mergeCell ref="MMW117:MMX117"/>
    <mergeCell ref="MMY117:MMZ117"/>
    <mergeCell ref="MMG117:MMH117"/>
    <mergeCell ref="MMI117:MMJ117"/>
    <mergeCell ref="MMK117:MML117"/>
    <mergeCell ref="MMM117:MMN117"/>
    <mergeCell ref="MMO117:MMP117"/>
    <mergeCell ref="MLW117:MLX117"/>
    <mergeCell ref="MLY117:MLZ117"/>
    <mergeCell ref="MMA117:MMB117"/>
    <mergeCell ref="MMC117:MMD117"/>
    <mergeCell ref="MME117:MMF117"/>
    <mergeCell ref="MLM117:MLN117"/>
    <mergeCell ref="MLO117:MLP117"/>
    <mergeCell ref="MLQ117:MLR117"/>
    <mergeCell ref="MLS117:MLT117"/>
    <mergeCell ref="MLU117:MLV117"/>
    <mergeCell ref="MLC117:MLD117"/>
    <mergeCell ref="MLE117:MLF117"/>
    <mergeCell ref="MLG117:MLH117"/>
    <mergeCell ref="MLI117:MLJ117"/>
    <mergeCell ref="MLK117:MLL117"/>
    <mergeCell ref="MKS117:MKT117"/>
    <mergeCell ref="MKU117:MKV117"/>
    <mergeCell ref="MKW117:MKX117"/>
    <mergeCell ref="MKY117:MKZ117"/>
    <mergeCell ref="MLA117:MLB117"/>
    <mergeCell ref="MKI117:MKJ117"/>
    <mergeCell ref="MKK117:MKL117"/>
    <mergeCell ref="MKM117:MKN117"/>
    <mergeCell ref="MKO117:MKP117"/>
    <mergeCell ref="MKQ117:MKR117"/>
    <mergeCell ref="MJY117:MJZ117"/>
    <mergeCell ref="MKA117:MKB117"/>
    <mergeCell ref="MKC117:MKD117"/>
    <mergeCell ref="MKE117:MKF117"/>
    <mergeCell ref="MKG117:MKH117"/>
    <mergeCell ref="MJO117:MJP117"/>
    <mergeCell ref="MJQ117:MJR117"/>
    <mergeCell ref="MJS117:MJT117"/>
    <mergeCell ref="MJU117:MJV117"/>
    <mergeCell ref="MJW117:MJX117"/>
    <mergeCell ref="MJE117:MJF117"/>
    <mergeCell ref="MJG117:MJH117"/>
    <mergeCell ref="MJI117:MJJ117"/>
    <mergeCell ref="MJK117:MJL117"/>
    <mergeCell ref="MJM117:MJN117"/>
    <mergeCell ref="MIU117:MIV117"/>
    <mergeCell ref="MIW117:MIX117"/>
    <mergeCell ref="MIY117:MIZ117"/>
    <mergeCell ref="MJA117:MJB117"/>
    <mergeCell ref="MJC117:MJD117"/>
    <mergeCell ref="MIK117:MIL117"/>
    <mergeCell ref="MIM117:MIN117"/>
    <mergeCell ref="MIO117:MIP117"/>
    <mergeCell ref="MIQ117:MIR117"/>
    <mergeCell ref="MIS117:MIT117"/>
    <mergeCell ref="MIA117:MIB117"/>
    <mergeCell ref="MIC117:MID117"/>
    <mergeCell ref="MIE117:MIF117"/>
    <mergeCell ref="MIG117:MIH117"/>
    <mergeCell ref="MII117:MIJ117"/>
    <mergeCell ref="MHQ117:MHR117"/>
    <mergeCell ref="MHS117:MHT117"/>
    <mergeCell ref="MHU117:MHV117"/>
    <mergeCell ref="MHW117:MHX117"/>
    <mergeCell ref="MHY117:MHZ117"/>
    <mergeCell ref="MHG117:MHH117"/>
    <mergeCell ref="MHI117:MHJ117"/>
    <mergeCell ref="MHK117:MHL117"/>
    <mergeCell ref="MHM117:MHN117"/>
    <mergeCell ref="MHO117:MHP117"/>
    <mergeCell ref="MGW117:MGX117"/>
    <mergeCell ref="MGY117:MGZ117"/>
    <mergeCell ref="MHA117:MHB117"/>
    <mergeCell ref="MHC117:MHD117"/>
    <mergeCell ref="MHE117:MHF117"/>
    <mergeCell ref="MGM117:MGN117"/>
    <mergeCell ref="MGO117:MGP117"/>
    <mergeCell ref="MGQ117:MGR117"/>
    <mergeCell ref="MGS117:MGT117"/>
    <mergeCell ref="MGU117:MGV117"/>
    <mergeCell ref="MGC117:MGD117"/>
    <mergeCell ref="MGE117:MGF117"/>
    <mergeCell ref="MGG117:MGH117"/>
    <mergeCell ref="MGI117:MGJ117"/>
    <mergeCell ref="MGK117:MGL117"/>
    <mergeCell ref="MFS117:MFT117"/>
    <mergeCell ref="MFU117:MFV117"/>
    <mergeCell ref="MFW117:MFX117"/>
    <mergeCell ref="MFY117:MFZ117"/>
    <mergeCell ref="MGA117:MGB117"/>
    <mergeCell ref="MFI117:MFJ117"/>
    <mergeCell ref="MFK117:MFL117"/>
    <mergeCell ref="MFM117:MFN117"/>
    <mergeCell ref="MFO117:MFP117"/>
    <mergeCell ref="MFQ117:MFR117"/>
    <mergeCell ref="MEY117:MEZ117"/>
    <mergeCell ref="MFA117:MFB117"/>
    <mergeCell ref="MFC117:MFD117"/>
    <mergeCell ref="MFE117:MFF117"/>
    <mergeCell ref="MFG117:MFH117"/>
    <mergeCell ref="MEO117:MEP117"/>
    <mergeCell ref="MEQ117:MER117"/>
    <mergeCell ref="MES117:MET117"/>
    <mergeCell ref="MEU117:MEV117"/>
    <mergeCell ref="MEW117:MEX117"/>
    <mergeCell ref="MEE117:MEF117"/>
    <mergeCell ref="MEG117:MEH117"/>
    <mergeCell ref="MEI117:MEJ117"/>
    <mergeCell ref="MEK117:MEL117"/>
    <mergeCell ref="MEM117:MEN117"/>
    <mergeCell ref="MDU117:MDV117"/>
    <mergeCell ref="MDW117:MDX117"/>
    <mergeCell ref="MDY117:MDZ117"/>
    <mergeCell ref="MEA117:MEB117"/>
    <mergeCell ref="MEC117:MED117"/>
    <mergeCell ref="MDK117:MDL117"/>
    <mergeCell ref="MDM117:MDN117"/>
    <mergeCell ref="MDO117:MDP117"/>
    <mergeCell ref="MDQ117:MDR117"/>
    <mergeCell ref="MDS117:MDT117"/>
    <mergeCell ref="MDA117:MDB117"/>
    <mergeCell ref="MDC117:MDD117"/>
    <mergeCell ref="MDE117:MDF117"/>
    <mergeCell ref="MDG117:MDH117"/>
    <mergeCell ref="MDI117:MDJ117"/>
    <mergeCell ref="MCQ117:MCR117"/>
    <mergeCell ref="MCS117:MCT117"/>
    <mergeCell ref="MCU117:MCV117"/>
    <mergeCell ref="MCW117:MCX117"/>
    <mergeCell ref="MCY117:MCZ117"/>
    <mergeCell ref="MCG117:MCH117"/>
    <mergeCell ref="MCI117:MCJ117"/>
    <mergeCell ref="MCK117:MCL117"/>
    <mergeCell ref="MCM117:MCN117"/>
    <mergeCell ref="MCO117:MCP117"/>
    <mergeCell ref="MBW117:MBX117"/>
    <mergeCell ref="MBY117:MBZ117"/>
    <mergeCell ref="MCA117:MCB117"/>
    <mergeCell ref="MCC117:MCD117"/>
    <mergeCell ref="MCE117:MCF117"/>
    <mergeCell ref="MBM117:MBN117"/>
    <mergeCell ref="MBO117:MBP117"/>
    <mergeCell ref="MBQ117:MBR117"/>
    <mergeCell ref="MBS117:MBT117"/>
    <mergeCell ref="MBU117:MBV117"/>
    <mergeCell ref="MBC117:MBD117"/>
    <mergeCell ref="MBE117:MBF117"/>
    <mergeCell ref="MBG117:MBH117"/>
    <mergeCell ref="MBI117:MBJ117"/>
    <mergeCell ref="MBK117:MBL117"/>
    <mergeCell ref="MAS117:MAT117"/>
    <mergeCell ref="MAU117:MAV117"/>
    <mergeCell ref="MAW117:MAX117"/>
    <mergeCell ref="MAY117:MAZ117"/>
    <mergeCell ref="MBA117:MBB117"/>
    <mergeCell ref="MAI117:MAJ117"/>
    <mergeCell ref="MAK117:MAL117"/>
    <mergeCell ref="MAM117:MAN117"/>
    <mergeCell ref="MAO117:MAP117"/>
    <mergeCell ref="MAQ117:MAR117"/>
    <mergeCell ref="LZY117:LZZ117"/>
    <mergeCell ref="MAA117:MAB117"/>
    <mergeCell ref="MAC117:MAD117"/>
    <mergeCell ref="MAE117:MAF117"/>
    <mergeCell ref="MAG117:MAH117"/>
    <mergeCell ref="LZO117:LZP117"/>
    <mergeCell ref="LZQ117:LZR117"/>
    <mergeCell ref="LZS117:LZT117"/>
    <mergeCell ref="LZU117:LZV117"/>
    <mergeCell ref="LZW117:LZX117"/>
    <mergeCell ref="LZE117:LZF117"/>
    <mergeCell ref="LZG117:LZH117"/>
    <mergeCell ref="LZI117:LZJ117"/>
    <mergeCell ref="LZK117:LZL117"/>
    <mergeCell ref="LZM117:LZN117"/>
    <mergeCell ref="LYU117:LYV117"/>
    <mergeCell ref="LYW117:LYX117"/>
    <mergeCell ref="LYY117:LYZ117"/>
    <mergeCell ref="LZA117:LZB117"/>
    <mergeCell ref="LZC117:LZD117"/>
    <mergeCell ref="LYK117:LYL117"/>
    <mergeCell ref="LYM117:LYN117"/>
    <mergeCell ref="LYO117:LYP117"/>
    <mergeCell ref="LYQ117:LYR117"/>
    <mergeCell ref="LYS117:LYT117"/>
    <mergeCell ref="LYA117:LYB117"/>
    <mergeCell ref="LYC117:LYD117"/>
    <mergeCell ref="LYE117:LYF117"/>
    <mergeCell ref="LYG117:LYH117"/>
    <mergeCell ref="LYI117:LYJ117"/>
    <mergeCell ref="LXQ117:LXR117"/>
    <mergeCell ref="LXS117:LXT117"/>
    <mergeCell ref="LXU117:LXV117"/>
    <mergeCell ref="LXW117:LXX117"/>
    <mergeCell ref="LXY117:LXZ117"/>
    <mergeCell ref="LXG117:LXH117"/>
    <mergeCell ref="LXI117:LXJ117"/>
    <mergeCell ref="LXK117:LXL117"/>
    <mergeCell ref="LXM117:LXN117"/>
    <mergeCell ref="LXO117:LXP117"/>
    <mergeCell ref="LWW117:LWX117"/>
    <mergeCell ref="LWY117:LWZ117"/>
    <mergeCell ref="LXA117:LXB117"/>
    <mergeCell ref="LXC117:LXD117"/>
    <mergeCell ref="LXE117:LXF117"/>
    <mergeCell ref="LWM117:LWN117"/>
    <mergeCell ref="LWO117:LWP117"/>
    <mergeCell ref="LWQ117:LWR117"/>
    <mergeCell ref="LWS117:LWT117"/>
    <mergeCell ref="LWU117:LWV117"/>
    <mergeCell ref="LWC117:LWD117"/>
    <mergeCell ref="LWE117:LWF117"/>
    <mergeCell ref="LWG117:LWH117"/>
    <mergeCell ref="LWI117:LWJ117"/>
    <mergeCell ref="LWK117:LWL117"/>
    <mergeCell ref="LVS117:LVT117"/>
    <mergeCell ref="LVU117:LVV117"/>
    <mergeCell ref="LVW117:LVX117"/>
    <mergeCell ref="LVY117:LVZ117"/>
    <mergeCell ref="LWA117:LWB117"/>
    <mergeCell ref="LVI117:LVJ117"/>
    <mergeCell ref="LVK117:LVL117"/>
    <mergeCell ref="LVM117:LVN117"/>
    <mergeCell ref="LVO117:LVP117"/>
    <mergeCell ref="LVQ117:LVR117"/>
    <mergeCell ref="LUY117:LUZ117"/>
    <mergeCell ref="LVA117:LVB117"/>
    <mergeCell ref="LVC117:LVD117"/>
    <mergeCell ref="LVE117:LVF117"/>
    <mergeCell ref="LVG117:LVH117"/>
    <mergeCell ref="LUO117:LUP117"/>
    <mergeCell ref="LUQ117:LUR117"/>
    <mergeCell ref="LUS117:LUT117"/>
    <mergeCell ref="LUU117:LUV117"/>
    <mergeCell ref="LUW117:LUX117"/>
    <mergeCell ref="LUE117:LUF117"/>
    <mergeCell ref="LUG117:LUH117"/>
    <mergeCell ref="LUI117:LUJ117"/>
    <mergeCell ref="LUK117:LUL117"/>
    <mergeCell ref="LUM117:LUN117"/>
    <mergeCell ref="LTU117:LTV117"/>
    <mergeCell ref="LTW117:LTX117"/>
    <mergeCell ref="LTY117:LTZ117"/>
    <mergeCell ref="LUA117:LUB117"/>
    <mergeCell ref="LUC117:LUD117"/>
    <mergeCell ref="LTK117:LTL117"/>
    <mergeCell ref="LTM117:LTN117"/>
    <mergeCell ref="LTO117:LTP117"/>
    <mergeCell ref="LTQ117:LTR117"/>
    <mergeCell ref="LTS117:LTT117"/>
    <mergeCell ref="LTA117:LTB117"/>
    <mergeCell ref="LTC117:LTD117"/>
    <mergeCell ref="LTE117:LTF117"/>
    <mergeCell ref="LTG117:LTH117"/>
    <mergeCell ref="LTI117:LTJ117"/>
    <mergeCell ref="LSQ117:LSR117"/>
    <mergeCell ref="LSS117:LST117"/>
    <mergeCell ref="LSU117:LSV117"/>
    <mergeCell ref="LSW117:LSX117"/>
    <mergeCell ref="LSY117:LSZ117"/>
    <mergeCell ref="LSG117:LSH117"/>
    <mergeCell ref="LSI117:LSJ117"/>
    <mergeCell ref="LSK117:LSL117"/>
    <mergeCell ref="LSM117:LSN117"/>
    <mergeCell ref="LSO117:LSP117"/>
    <mergeCell ref="LRW117:LRX117"/>
    <mergeCell ref="LRY117:LRZ117"/>
    <mergeCell ref="LSA117:LSB117"/>
    <mergeCell ref="LSC117:LSD117"/>
    <mergeCell ref="LSE117:LSF117"/>
    <mergeCell ref="LRM117:LRN117"/>
    <mergeCell ref="LRO117:LRP117"/>
    <mergeCell ref="LRQ117:LRR117"/>
    <mergeCell ref="LRS117:LRT117"/>
    <mergeCell ref="LRU117:LRV117"/>
    <mergeCell ref="LRC117:LRD117"/>
    <mergeCell ref="LRE117:LRF117"/>
    <mergeCell ref="LRG117:LRH117"/>
    <mergeCell ref="LRI117:LRJ117"/>
    <mergeCell ref="LRK117:LRL117"/>
    <mergeCell ref="LQS117:LQT117"/>
    <mergeCell ref="LQU117:LQV117"/>
    <mergeCell ref="LQW117:LQX117"/>
    <mergeCell ref="LQY117:LQZ117"/>
    <mergeCell ref="LRA117:LRB117"/>
    <mergeCell ref="LQI117:LQJ117"/>
    <mergeCell ref="LQK117:LQL117"/>
    <mergeCell ref="LQM117:LQN117"/>
    <mergeCell ref="LQO117:LQP117"/>
    <mergeCell ref="LQQ117:LQR117"/>
    <mergeCell ref="LPY117:LPZ117"/>
    <mergeCell ref="LQA117:LQB117"/>
    <mergeCell ref="LQC117:LQD117"/>
    <mergeCell ref="LQE117:LQF117"/>
    <mergeCell ref="LQG117:LQH117"/>
    <mergeCell ref="LPO117:LPP117"/>
    <mergeCell ref="LPQ117:LPR117"/>
    <mergeCell ref="LPS117:LPT117"/>
    <mergeCell ref="LPU117:LPV117"/>
    <mergeCell ref="LPW117:LPX117"/>
    <mergeCell ref="LPE117:LPF117"/>
    <mergeCell ref="LPG117:LPH117"/>
    <mergeCell ref="LPI117:LPJ117"/>
    <mergeCell ref="LPK117:LPL117"/>
    <mergeCell ref="LPM117:LPN117"/>
    <mergeCell ref="LOU117:LOV117"/>
    <mergeCell ref="LOW117:LOX117"/>
    <mergeCell ref="LOY117:LOZ117"/>
    <mergeCell ref="LPA117:LPB117"/>
    <mergeCell ref="LPC117:LPD117"/>
    <mergeCell ref="LOK117:LOL117"/>
    <mergeCell ref="LOM117:LON117"/>
    <mergeCell ref="LOO117:LOP117"/>
    <mergeCell ref="LOQ117:LOR117"/>
    <mergeCell ref="LOS117:LOT117"/>
    <mergeCell ref="LOA117:LOB117"/>
    <mergeCell ref="LOC117:LOD117"/>
    <mergeCell ref="LOE117:LOF117"/>
    <mergeCell ref="LOG117:LOH117"/>
    <mergeCell ref="LOI117:LOJ117"/>
    <mergeCell ref="LNQ117:LNR117"/>
    <mergeCell ref="LNS117:LNT117"/>
    <mergeCell ref="LNU117:LNV117"/>
    <mergeCell ref="LNW117:LNX117"/>
    <mergeCell ref="LNY117:LNZ117"/>
    <mergeCell ref="LNG117:LNH117"/>
    <mergeCell ref="LNI117:LNJ117"/>
    <mergeCell ref="LNK117:LNL117"/>
    <mergeCell ref="LNM117:LNN117"/>
    <mergeCell ref="LNO117:LNP117"/>
    <mergeCell ref="LMW117:LMX117"/>
    <mergeCell ref="LMY117:LMZ117"/>
    <mergeCell ref="LNA117:LNB117"/>
    <mergeCell ref="LNC117:LND117"/>
    <mergeCell ref="LNE117:LNF117"/>
    <mergeCell ref="LMM117:LMN117"/>
    <mergeCell ref="LMO117:LMP117"/>
    <mergeCell ref="LMQ117:LMR117"/>
    <mergeCell ref="LMS117:LMT117"/>
    <mergeCell ref="LMU117:LMV117"/>
    <mergeCell ref="LMC117:LMD117"/>
    <mergeCell ref="LME117:LMF117"/>
    <mergeCell ref="LMG117:LMH117"/>
    <mergeCell ref="LMI117:LMJ117"/>
    <mergeCell ref="LMK117:LML117"/>
    <mergeCell ref="LLS117:LLT117"/>
    <mergeCell ref="LLU117:LLV117"/>
    <mergeCell ref="LLW117:LLX117"/>
    <mergeCell ref="LLY117:LLZ117"/>
    <mergeCell ref="LMA117:LMB117"/>
    <mergeCell ref="LLI117:LLJ117"/>
    <mergeCell ref="LLK117:LLL117"/>
    <mergeCell ref="LLM117:LLN117"/>
    <mergeCell ref="LLO117:LLP117"/>
    <mergeCell ref="LLQ117:LLR117"/>
    <mergeCell ref="LKY117:LKZ117"/>
    <mergeCell ref="LLA117:LLB117"/>
    <mergeCell ref="LLC117:LLD117"/>
    <mergeCell ref="LLE117:LLF117"/>
    <mergeCell ref="LLG117:LLH117"/>
    <mergeCell ref="LKO117:LKP117"/>
    <mergeCell ref="LKQ117:LKR117"/>
    <mergeCell ref="LKS117:LKT117"/>
    <mergeCell ref="LKU117:LKV117"/>
    <mergeCell ref="LKW117:LKX117"/>
    <mergeCell ref="LKE117:LKF117"/>
    <mergeCell ref="LKG117:LKH117"/>
    <mergeCell ref="LKI117:LKJ117"/>
    <mergeCell ref="LKK117:LKL117"/>
    <mergeCell ref="LKM117:LKN117"/>
    <mergeCell ref="LJU117:LJV117"/>
    <mergeCell ref="LJW117:LJX117"/>
    <mergeCell ref="LJY117:LJZ117"/>
    <mergeCell ref="LKA117:LKB117"/>
    <mergeCell ref="LKC117:LKD117"/>
    <mergeCell ref="LJK117:LJL117"/>
    <mergeCell ref="LJM117:LJN117"/>
    <mergeCell ref="LJO117:LJP117"/>
    <mergeCell ref="LJQ117:LJR117"/>
    <mergeCell ref="LJS117:LJT117"/>
    <mergeCell ref="LJA117:LJB117"/>
    <mergeCell ref="LJC117:LJD117"/>
    <mergeCell ref="LJE117:LJF117"/>
    <mergeCell ref="LJG117:LJH117"/>
    <mergeCell ref="LJI117:LJJ117"/>
    <mergeCell ref="LIQ117:LIR117"/>
    <mergeCell ref="LIS117:LIT117"/>
    <mergeCell ref="LIU117:LIV117"/>
    <mergeCell ref="LIW117:LIX117"/>
    <mergeCell ref="LIY117:LIZ117"/>
    <mergeCell ref="LIG117:LIH117"/>
    <mergeCell ref="LII117:LIJ117"/>
    <mergeCell ref="LIK117:LIL117"/>
    <mergeCell ref="LIM117:LIN117"/>
    <mergeCell ref="LIO117:LIP117"/>
    <mergeCell ref="LHW117:LHX117"/>
    <mergeCell ref="LHY117:LHZ117"/>
    <mergeCell ref="LIA117:LIB117"/>
    <mergeCell ref="LIC117:LID117"/>
    <mergeCell ref="LIE117:LIF117"/>
    <mergeCell ref="LHM117:LHN117"/>
    <mergeCell ref="LHO117:LHP117"/>
    <mergeCell ref="LHQ117:LHR117"/>
    <mergeCell ref="LHS117:LHT117"/>
    <mergeCell ref="LHU117:LHV117"/>
    <mergeCell ref="LHC117:LHD117"/>
    <mergeCell ref="LHE117:LHF117"/>
    <mergeCell ref="LHG117:LHH117"/>
    <mergeCell ref="LHI117:LHJ117"/>
    <mergeCell ref="LHK117:LHL117"/>
    <mergeCell ref="LGS117:LGT117"/>
    <mergeCell ref="LGU117:LGV117"/>
    <mergeCell ref="LGW117:LGX117"/>
    <mergeCell ref="LGY117:LGZ117"/>
    <mergeCell ref="LHA117:LHB117"/>
    <mergeCell ref="LGI117:LGJ117"/>
    <mergeCell ref="LGK117:LGL117"/>
    <mergeCell ref="LGM117:LGN117"/>
    <mergeCell ref="LGO117:LGP117"/>
    <mergeCell ref="LGQ117:LGR117"/>
    <mergeCell ref="LFY117:LFZ117"/>
    <mergeCell ref="LGA117:LGB117"/>
    <mergeCell ref="LGC117:LGD117"/>
    <mergeCell ref="LGE117:LGF117"/>
    <mergeCell ref="LGG117:LGH117"/>
    <mergeCell ref="LFO117:LFP117"/>
    <mergeCell ref="LFQ117:LFR117"/>
    <mergeCell ref="LFS117:LFT117"/>
    <mergeCell ref="LFU117:LFV117"/>
    <mergeCell ref="LFW117:LFX117"/>
    <mergeCell ref="LFE117:LFF117"/>
    <mergeCell ref="LFG117:LFH117"/>
    <mergeCell ref="LFI117:LFJ117"/>
    <mergeCell ref="LFK117:LFL117"/>
    <mergeCell ref="LFM117:LFN117"/>
    <mergeCell ref="LEU117:LEV117"/>
    <mergeCell ref="LEW117:LEX117"/>
    <mergeCell ref="LEY117:LEZ117"/>
    <mergeCell ref="LFA117:LFB117"/>
    <mergeCell ref="LFC117:LFD117"/>
    <mergeCell ref="LEK117:LEL117"/>
    <mergeCell ref="LEM117:LEN117"/>
    <mergeCell ref="LEO117:LEP117"/>
    <mergeCell ref="LEQ117:LER117"/>
    <mergeCell ref="LES117:LET117"/>
    <mergeCell ref="LEA117:LEB117"/>
    <mergeCell ref="LEC117:LED117"/>
    <mergeCell ref="LEE117:LEF117"/>
    <mergeCell ref="LEG117:LEH117"/>
    <mergeCell ref="LEI117:LEJ117"/>
    <mergeCell ref="LDQ117:LDR117"/>
    <mergeCell ref="LDS117:LDT117"/>
    <mergeCell ref="LDU117:LDV117"/>
    <mergeCell ref="LDW117:LDX117"/>
    <mergeCell ref="LDY117:LDZ117"/>
    <mergeCell ref="LDG117:LDH117"/>
    <mergeCell ref="LDI117:LDJ117"/>
    <mergeCell ref="LDK117:LDL117"/>
    <mergeCell ref="LDM117:LDN117"/>
    <mergeCell ref="LDO117:LDP117"/>
    <mergeCell ref="LCW117:LCX117"/>
    <mergeCell ref="LCY117:LCZ117"/>
    <mergeCell ref="LDA117:LDB117"/>
    <mergeCell ref="LDC117:LDD117"/>
    <mergeCell ref="LDE117:LDF117"/>
    <mergeCell ref="LCM117:LCN117"/>
    <mergeCell ref="LCO117:LCP117"/>
    <mergeCell ref="LCQ117:LCR117"/>
    <mergeCell ref="LCS117:LCT117"/>
    <mergeCell ref="LCU117:LCV117"/>
    <mergeCell ref="LCC117:LCD117"/>
    <mergeCell ref="LCE117:LCF117"/>
    <mergeCell ref="LCG117:LCH117"/>
    <mergeCell ref="LCI117:LCJ117"/>
    <mergeCell ref="LCK117:LCL117"/>
    <mergeCell ref="LBS117:LBT117"/>
    <mergeCell ref="LBU117:LBV117"/>
    <mergeCell ref="LBW117:LBX117"/>
    <mergeCell ref="LBY117:LBZ117"/>
    <mergeCell ref="LCA117:LCB117"/>
    <mergeCell ref="LBI117:LBJ117"/>
    <mergeCell ref="LBK117:LBL117"/>
    <mergeCell ref="LBM117:LBN117"/>
    <mergeCell ref="LBO117:LBP117"/>
    <mergeCell ref="LBQ117:LBR117"/>
    <mergeCell ref="LAY117:LAZ117"/>
    <mergeCell ref="LBA117:LBB117"/>
    <mergeCell ref="LBC117:LBD117"/>
    <mergeCell ref="LBE117:LBF117"/>
    <mergeCell ref="LBG117:LBH117"/>
    <mergeCell ref="LAO117:LAP117"/>
    <mergeCell ref="LAQ117:LAR117"/>
    <mergeCell ref="LAS117:LAT117"/>
    <mergeCell ref="LAU117:LAV117"/>
    <mergeCell ref="LAW117:LAX117"/>
    <mergeCell ref="LAE117:LAF117"/>
    <mergeCell ref="LAG117:LAH117"/>
    <mergeCell ref="LAI117:LAJ117"/>
    <mergeCell ref="LAK117:LAL117"/>
    <mergeCell ref="LAM117:LAN117"/>
    <mergeCell ref="KZU117:KZV117"/>
    <mergeCell ref="KZW117:KZX117"/>
    <mergeCell ref="KZY117:KZZ117"/>
    <mergeCell ref="LAA117:LAB117"/>
    <mergeCell ref="LAC117:LAD117"/>
    <mergeCell ref="KZK117:KZL117"/>
    <mergeCell ref="KZM117:KZN117"/>
    <mergeCell ref="KZO117:KZP117"/>
    <mergeCell ref="KZQ117:KZR117"/>
    <mergeCell ref="KZS117:KZT117"/>
    <mergeCell ref="KZA117:KZB117"/>
    <mergeCell ref="KZC117:KZD117"/>
    <mergeCell ref="KZE117:KZF117"/>
    <mergeCell ref="KZG117:KZH117"/>
    <mergeCell ref="KZI117:KZJ117"/>
    <mergeCell ref="KYQ117:KYR117"/>
    <mergeCell ref="KYS117:KYT117"/>
    <mergeCell ref="KYU117:KYV117"/>
    <mergeCell ref="KYW117:KYX117"/>
    <mergeCell ref="KYY117:KYZ117"/>
    <mergeCell ref="KYG117:KYH117"/>
    <mergeCell ref="KYI117:KYJ117"/>
    <mergeCell ref="KYK117:KYL117"/>
    <mergeCell ref="KYM117:KYN117"/>
    <mergeCell ref="KYO117:KYP117"/>
    <mergeCell ref="KXW117:KXX117"/>
    <mergeCell ref="KXY117:KXZ117"/>
    <mergeCell ref="KYA117:KYB117"/>
    <mergeCell ref="KYC117:KYD117"/>
    <mergeCell ref="KYE117:KYF117"/>
    <mergeCell ref="KXM117:KXN117"/>
    <mergeCell ref="KXO117:KXP117"/>
    <mergeCell ref="KXQ117:KXR117"/>
    <mergeCell ref="KXS117:KXT117"/>
    <mergeCell ref="KXU117:KXV117"/>
    <mergeCell ref="KXC117:KXD117"/>
    <mergeCell ref="KXE117:KXF117"/>
    <mergeCell ref="KXG117:KXH117"/>
    <mergeCell ref="KXI117:KXJ117"/>
    <mergeCell ref="KXK117:KXL117"/>
    <mergeCell ref="KWS117:KWT117"/>
    <mergeCell ref="KWU117:KWV117"/>
    <mergeCell ref="KWW117:KWX117"/>
    <mergeCell ref="KWY117:KWZ117"/>
    <mergeCell ref="KXA117:KXB117"/>
    <mergeCell ref="KWI117:KWJ117"/>
    <mergeCell ref="KWK117:KWL117"/>
    <mergeCell ref="KWM117:KWN117"/>
    <mergeCell ref="KWO117:KWP117"/>
    <mergeCell ref="KWQ117:KWR117"/>
    <mergeCell ref="KVY117:KVZ117"/>
    <mergeCell ref="KWA117:KWB117"/>
    <mergeCell ref="KWC117:KWD117"/>
    <mergeCell ref="KWE117:KWF117"/>
    <mergeCell ref="KWG117:KWH117"/>
    <mergeCell ref="KVO117:KVP117"/>
    <mergeCell ref="KVQ117:KVR117"/>
    <mergeCell ref="KVS117:KVT117"/>
    <mergeCell ref="KVU117:KVV117"/>
    <mergeCell ref="KVW117:KVX117"/>
    <mergeCell ref="KVE117:KVF117"/>
    <mergeCell ref="KVG117:KVH117"/>
    <mergeCell ref="KVI117:KVJ117"/>
    <mergeCell ref="KVK117:KVL117"/>
    <mergeCell ref="KVM117:KVN117"/>
    <mergeCell ref="KUU117:KUV117"/>
    <mergeCell ref="KUW117:KUX117"/>
    <mergeCell ref="KUY117:KUZ117"/>
    <mergeCell ref="KVA117:KVB117"/>
    <mergeCell ref="KVC117:KVD117"/>
    <mergeCell ref="KUK117:KUL117"/>
    <mergeCell ref="KUM117:KUN117"/>
    <mergeCell ref="KUO117:KUP117"/>
    <mergeCell ref="KUQ117:KUR117"/>
    <mergeCell ref="KUS117:KUT117"/>
    <mergeCell ref="KUA117:KUB117"/>
    <mergeCell ref="KUC117:KUD117"/>
    <mergeCell ref="KUE117:KUF117"/>
    <mergeCell ref="KUG117:KUH117"/>
    <mergeCell ref="KUI117:KUJ117"/>
    <mergeCell ref="KTQ117:KTR117"/>
    <mergeCell ref="KTS117:KTT117"/>
    <mergeCell ref="KTU117:KTV117"/>
    <mergeCell ref="KTW117:KTX117"/>
    <mergeCell ref="KTY117:KTZ117"/>
    <mergeCell ref="KTG117:KTH117"/>
    <mergeCell ref="KTI117:KTJ117"/>
    <mergeCell ref="KTK117:KTL117"/>
    <mergeCell ref="KTM117:KTN117"/>
    <mergeCell ref="KTO117:KTP117"/>
    <mergeCell ref="KSW117:KSX117"/>
    <mergeCell ref="KSY117:KSZ117"/>
    <mergeCell ref="KTA117:KTB117"/>
    <mergeCell ref="KTC117:KTD117"/>
    <mergeCell ref="KTE117:KTF117"/>
    <mergeCell ref="KSM117:KSN117"/>
    <mergeCell ref="KSO117:KSP117"/>
    <mergeCell ref="KSQ117:KSR117"/>
    <mergeCell ref="KSS117:KST117"/>
    <mergeCell ref="KSU117:KSV117"/>
    <mergeCell ref="KSC117:KSD117"/>
    <mergeCell ref="KSE117:KSF117"/>
    <mergeCell ref="KSG117:KSH117"/>
    <mergeCell ref="KSI117:KSJ117"/>
    <mergeCell ref="KSK117:KSL117"/>
    <mergeCell ref="KRS117:KRT117"/>
    <mergeCell ref="KRU117:KRV117"/>
    <mergeCell ref="KRW117:KRX117"/>
    <mergeCell ref="KRY117:KRZ117"/>
    <mergeCell ref="KSA117:KSB117"/>
    <mergeCell ref="KRI117:KRJ117"/>
    <mergeCell ref="KRK117:KRL117"/>
    <mergeCell ref="KRM117:KRN117"/>
    <mergeCell ref="KRO117:KRP117"/>
    <mergeCell ref="KRQ117:KRR117"/>
    <mergeCell ref="KQY117:KQZ117"/>
    <mergeCell ref="KRA117:KRB117"/>
    <mergeCell ref="KRC117:KRD117"/>
    <mergeCell ref="KRE117:KRF117"/>
    <mergeCell ref="KRG117:KRH117"/>
    <mergeCell ref="KQO117:KQP117"/>
    <mergeCell ref="KQQ117:KQR117"/>
    <mergeCell ref="KQS117:KQT117"/>
    <mergeCell ref="KQU117:KQV117"/>
    <mergeCell ref="KQW117:KQX117"/>
    <mergeCell ref="KQE117:KQF117"/>
    <mergeCell ref="KQG117:KQH117"/>
    <mergeCell ref="KQI117:KQJ117"/>
    <mergeCell ref="KQK117:KQL117"/>
    <mergeCell ref="KQM117:KQN117"/>
    <mergeCell ref="KPU117:KPV117"/>
    <mergeCell ref="KPW117:KPX117"/>
    <mergeCell ref="KPY117:KPZ117"/>
    <mergeCell ref="KQA117:KQB117"/>
    <mergeCell ref="KQC117:KQD117"/>
    <mergeCell ref="KPK117:KPL117"/>
    <mergeCell ref="KPM117:KPN117"/>
    <mergeCell ref="KPO117:KPP117"/>
    <mergeCell ref="KPQ117:KPR117"/>
    <mergeCell ref="KPS117:KPT117"/>
    <mergeCell ref="KPA117:KPB117"/>
    <mergeCell ref="KPC117:KPD117"/>
    <mergeCell ref="KPE117:KPF117"/>
    <mergeCell ref="KPG117:KPH117"/>
    <mergeCell ref="KPI117:KPJ117"/>
    <mergeCell ref="KOQ117:KOR117"/>
    <mergeCell ref="KOS117:KOT117"/>
    <mergeCell ref="KOU117:KOV117"/>
    <mergeCell ref="KOW117:KOX117"/>
    <mergeCell ref="KOY117:KOZ117"/>
    <mergeCell ref="KOG117:KOH117"/>
    <mergeCell ref="KOI117:KOJ117"/>
    <mergeCell ref="KOK117:KOL117"/>
    <mergeCell ref="KOM117:KON117"/>
    <mergeCell ref="KOO117:KOP117"/>
    <mergeCell ref="KNW117:KNX117"/>
    <mergeCell ref="KNY117:KNZ117"/>
    <mergeCell ref="KOA117:KOB117"/>
    <mergeCell ref="KOC117:KOD117"/>
    <mergeCell ref="KOE117:KOF117"/>
    <mergeCell ref="KNM117:KNN117"/>
    <mergeCell ref="KNO117:KNP117"/>
    <mergeCell ref="KNQ117:KNR117"/>
    <mergeCell ref="KNS117:KNT117"/>
    <mergeCell ref="KNU117:KNV117"/>
    <mergeCell ref="KNC117:KND117"/>
    <mergeCell ref="KNE117:KNF117"/>
    <mergeCell ref="KNG117:KNH117"/>
    <mergeCell ref="KNI117:KNJ117"/>
    <mergeCell ref="KNK117:KNL117"/>
    <mergeCell ref="KMS117:KMT117"/>
    <mergeCell ref="KMU117:KMV117"/>
    <mergeCell ref="KMW117:KMX117"/>
    <mergeCell ref="KMY117:KMZ117"/>
    <mergeCell ref="KNA117:KNB117"/>
    <mergeCell ref="KMI117:KMJ117"/>
    <mergeCell ref="KMK117:KML117"/>
    <mergeCell ref="KMM117:KMN117"/>
    <mergeCell ref="KMO117:KMP117"/>
    <mergeCell ref="KMQ117:KMR117"/>
    <mergeCell ref="KLY117:KLZ117"/>
    <mergeCell ref="KMA117:KMB117"/>
    <mergeCell ref="KMC117:KMD117"/>
    <mergeCell ref="KME117:KMF117"/>
    <mergeCell ref="KMG117:KMH117"/>
    <mergeCell ref="KLO117:KLP117"/>
    <mergeCell ref="KLQ117:KLR117"/>
    <mergeCell ref="KLS117:KLT117"/>
    <mergeCell ref="KLU117:KLV117"/>
    <mergeCell ref="KLW117:KLX117"/>
    <mergeCell ref="KLE117:KLF117"/>
    <mergeCell ref="KLG117:KLH117"/>
    <mergeCell ref="KLI117:KLJ117"/>
    <mergeCell ref="KLK117:KLL117"/>
    <mergeCell ref="KLM117:KLN117"/>
    <mergeCell ref="KKU117:KKV117"/>
    <mergeCell ref="KKW117:KKX117"/>
    <mergeCell ref="KKY117:KKZ117"/>
    <mergeCell ref="KLA117:KLB117"/>
    <mergeCell ref="KLC117:KLD117"/>
    <mergeCell ref="KKK117:KKL117"/>
    <mergeCell ref="KKM117:KKN117"/>
    <mergeCell ref="KKO117:KKP117"/>
    <mergeCell ref="KKQ117:KKR117"/>
    <mergeCell ref="KKS117:KKT117"/>
    <mergeCell ref="KKA117:KKB117"/>
    <mergeCell ref="KKC117:KKD117"/>
    <mergeCell ref="KKE117:KKF117"/>
    <mergeCell ref="KKG117:KKH117"/>
    <mergeCell ref="KKI117:KKJ117"/>
    <mergeCell ref="KJQ117:KJR117"/>
    <mergeCell ref="KJS117:KJT117"/>
    <mergeCell ref="KJU117:KJV117"/>
    <mergeCell ref="KJW117:KJX117"/>
    <mergeCell ref="KJY117:KJZ117"/>
    <mergeCell ref="KJG117:KJH117"/>
    <mergeCell ref="KJI117:KJJ117"/>
    <mergeCell ref="KJK117:KJL117"/>
    <mergeCell ref="KJM117:KJN117"/>
    <mergeCell ref="KJO117:KJP117"/>
    <mergeCell ref="KIW117:KIX117"/>
    <mergeCell ref="KIY117:KIZ117"/>
    <mergeCell ref="KJA117:KJB117"/>
    <mergeCell ref="KJC117:KJD117"/>
    <mergeCell ref="KJE117:KJF117"/>
    <mergeCell ref="KIM117:KIN117"/>
    <mergeCell ref="KIO117:KIP117"/>
    <mergeCell ref="KIQ117:KIR117"/>
    <mergeCell ref="KIS117:KIT117"/>
    <mergeCell ref="KIU117:KIV117"/>
    <mergeCell ref="KIC117:KID117"/>
    <mergeCell ref="KIE117:KIF117"/>
    <mergeCell ref="KIG117:KIH117"/>
    <mergeCell ref="KII117:KIJ117"/>
    <mergeCell ref="KIK117:KIL117"/>
    <mergeCell ref="KHS117:KHT117"/>
    <mergeCell ref="KHU117:KHV117"/>
    <mergeCell ref="KHW117:KHX117"/>
    <mergeCell ref="KHY117:KHZ117"/>
    <mergeCell ref="KIA117:KIB117"/>
    <mergeCell ref="KHI117:KHJ117"/>
    <mergeCell ref="KHK117:KHL117"/>
    <mergeCell ref="KHM117:KHN117"/>
    <mergeCell ref="KHO117:KHP117"/>
    <mergeCell ref="KHQ117:KHR117"/>
    <mergeCell ref="KGY117:KGZ117"/>
    <mergeCell ref="KHA117:KHB117"/>
    <mergeCell ref="KHC117:KHD117"/>
    <mergeCell ref="KHE117:KHF117"/>
    <mergeCell ref="KHG117:KHH117"/>
    <mergeCell ref="KGO117:KGP117"/>
    <mergeCell ref="KGQ117:KGR117"/>
    <mergeCell ref="KGS117:KGT117"/>
    <mergeCell ref="KGU117:KGV117"/>
    <mergeCell ref="KGW117:KGX117"/>
    <mergeCell ref="KGE117:KGF117"/>
    <mergeCell ref="KGG117:KGH117"/>
    <mergeCell ref="KGI117:KGJ117"/>
    <mergeCell ref="KGK117:KGL117"/>
    <mergeCell ref="KGM117:KGN117"/>
    <mergeCell ref="KFU117:KFV117"/>
    <mergeCell ref="KFW117:KFX117"/>
    <mergeCell ref="KFY117:KFZ117"/>
    <mergeCell ref="KGA117:KGB117"/>
    <mergeCell ref="KGC117:KGD117"/>
    <mergeCell ref="KFK117:KFL117"/>
    <mergeCell ref="KFM117:KFN117"/>
    <mergeCell ref="KFO117:KFP117"/>
    <mergeCell ref="KFQ117:KFR117"/>
    <mergeCell ref="KFS117:KFT117"/>
    <mergeCell ref="KFA117:KFB117"/>
    <mergeCell ref="KFC117:KFD117"/>
    <mergeCell ref="KFE117:KFF117"/>
    <mergeCell ref="KFG117:KFH117"/>
    <mergeCell ref="KFI117:KFJ117"/>
    <mergeCell ref="KEQ117:KER117"/>
    <mergeCell ref="KES117:KET117"/>
    <mergeCell ref="KEU117:KEV117"/>
    <mergeCell ref="KEW117:KEX117"/>
    <mergeCell ref="KEY117:KEZ117"/>
    <mergeCell ref="KEG117:KEH117"/>
    <mergeCell ref="KEI117:KEJ117"/>
    <mergeCell ref="KEK117:KEL117"/>
    <mergeCell ref="KEM117:KEN117"/>
    <mergeCell ref="KEO117:KEP117"/>
    <mergeCell ref="KDW117:KDX117"/>
    <mergeCell ref="KDY117:KDZ117"/>
    <mergeCell ref="KEA117:KEB117"/>
    <mergeCell ref="KEC117:KED117"/>
    <mergeCell ref="KEE117:KEF117"/>
    <mergeCell ref="KDM117:KDN117"/>
    <mergeCell ref="KDO117:KDP117"/>
    <mergeCell ref="KDQ117:KDR117"/>
    <mergeCell ref="KDS117:KDT117"/>
    <mergeCell ref="KDU117:KDV117"/>
    <mergeCell ref="KDC117:KDD117"/>
    <mergeCell ref="KDE117:KDF117"/>
    <mergeCell ref="KDG117:KDH117"/>
    <mergeCell ref="KDI117:KDJ117"/>
    <mergeCell ref="KDK117:KDL117"/>
    <mergeCell ref="KCS117:KCT117"/>
    <mergeCell ref="KCU117:KCV117"/>
    <mergeCell ref="KCW117:KCX117"/>
    <mergeCell ref="KCY117:KCZ117"/>
    <mergeCell ref="KDA117:KDB117"/>
    <mergeCell ref="KCI117:KCJ117"/>
    <mergeCell ref="KCK117:KCL117"/>
    <mergeCell ref="KCM117:KCN117"/>
    <mergeCell ref="KCO117:KCP117"/>
    <mergeCell ref="KCQ117:KCR117"/>
    <mergeCell ref="KBY117:KBZ117"/>
    <mergeCell ref="KCA117:KCB117"/>
    <mergeCell ref="KCC117:KCD117"/>
    <mergeCell ref="KCE117:KCF117"/>
    <mergeCell ref="KCG117:KCH117"/>
    <mergeCell ref="KBO117:KBP117"/>
    <mergeCell ref="KBQ117:KBR117"/>
    <mergeCell ref="KBS117:KBT117"/>
    <mergeCell ref="KBU117:KBV117"/>
    <mergeCell ref="KBW117:KBX117"/>
    <mergeCell ref="KBE117:KBF117"/>
    <mergeCell ref="KBG117:KBH117"/>
    <mergeCell ref="KBI117:KBJ117"/>
    <mergeCell ref="KBK117:KBL117"/>
    <mergeCell ref="KBM117:KBN117"/>
    <mergeCell ref="KAU117:KAV117"/>
    <mergeCell ref="KAW117:KAX117"/>
    <mergeCell ref="KAY117:KAZ117"/>
    <mergeCell ref="KBA117:KBB117"/>
    <mergeCell ref="KBC117:KBD117"/>
    <mergeCell ref="KAK117:KAL117"/>
    <mergeCell ref="KAM117:KAN117"/>
    <mergeCell ref="KAO117:KAP117"/>
    <mergeCell ref="KAQ117:KAR117"/>
    <mergeCell ref="KAS117:KAT117"/>
    <mergeCell ref="KAA117:KAB117"/>
    <mergeCell ref="KAC117:KAD117"/>
    <mergeCell ref="KAE117:KAF117"/>
    <mergeCell ref="KAG117:KAH117"/>
    <mergeCell ref="KAI117:KAJ117"/>
    <mergeCell ref="JZQ117:JZR117"/>
    <mergeCell ref="JZS117:JZT117"/>
    <mergeCell ref="JZU117:JZV117"/>
    <mergeCell ref="JZW117:JZX117"/>
    <mergeCell ref="JZY117:JZZ117"/>
    <mergeCell ref="JZG117:JZH117"/>
    <mergeCell ref="JZI117:JZJ117"/>
    <mergeCell ref="JZK117:JZL117"/>
    <mergeCell ref="JZM117:JZN117"/>
    <mergeCell ref="JZO117:JZP117"/>
    <mergeCell ref="JYW117:JYX117"/>
    <mergeCell ref="JYY117:JYZ117"/>
    <mergeCell ref="JZA117:JZB117"/>
    <mergeCell ref="JZC117:JZD117"/>
    <mergeCell ref="JZE117:JZF117"/>
    <mergeCell ref="JYM117:JYN117"/>
    <mergeCell ref="JYO117:JYP117"/>
    <mergeCell ref="JYQ117:JYR117"/>
    <mergeCell ref="JYS117:JYT117"/>
    <mergeCell ref="JYU117:JYV117"/>
    <mergeCell ref="JYC117:JYD117"/>
    <mergeCell ref="JYE117:JYF117"/>
    <mergeCell ref="JYG117:JYH117"/>
    <mergeCell ref="JYI117:JYJ117"/>
    <mergeCell ref="JYK117:JYL117"/>
    <mergeCell ref="JXS117:JXT117"/>
    <mergeCell ref="JXU117:JXV117"/>
    <mergeCell ref="JXW117:JXX117"/>
    <mergeCell ref="JXY117:JXZ117"/>
    <mergeCell ref="JYA117:JYB117"/>
    <mergeCell ref="JXI117:JXJ117"/>
    <mergeCell ref="JXK117:JXL117"/>
    <mergeCell ref="JXM117:JXN117"/>
    <mergeCell ref="JXO117:JXP117"/>
    <mergeCell ref="JXQ117:JXR117"/>
    <mergeCell ref="JWY117:JWZ117"/>
    <mergeCell ref="JXA117:JXB117"/>
    <mergeCell ref="JXC117:JXD117"/>
    <mergeCell ref="JXE117:JXF117"/>
    <mergeCell ref="JXG117:JXH117"/>
    <mergeCell ref="JWO117:JWP117"/>
    <mergeCell ref="JWQ117:JWR117"/>
    <mergeCell ref="JWS117:JWT117"/>
    <mergeCell ref="JWU117:JWV117"/>
    <mergeCell ref="JWW117:JWX117"/>
    <mergeCell ref="JWE117:JWF117"/>
    <mergeCell ref="JWG117:JWH117"/>
    <mergeCell ref="JWI117:JWJ117"/>
    <mergeCell ref="JWK117:JWL117"/>
    <mergeCell ref="JWM117:JWN117"/>
    <mergeCell ref="JVU117:JVV117"/>
    <mergeCell ref="JVW117:JVX117"/>
    <mergeCell ref="JVY117:JVZ117"/>
    <mergeCell ref="JWA117:JWB117"/>
    <mergeCell ref="JWC117:JWD117"/>
    <mergeCell ref="JVK117:JVL117"/>
    <mergeCell ref="JVM117:JVN117"/>
    <mergeCell ref="JVO117:JVP117"/>
    <mergeCell ref="JVQ117:JVR117"/>
    <mergeCell ref="JVS117:JVT117"/>
    <mergeCell ref="JVA117:JVB117"/>
    <mergeCell ref="JVC117:JVD117"/>
    <mergeCell ref="JVE117:JVF117"/>
    <mergeCell ref="JVG117:JVH117"/>
    <mergeCell ref="JVI117:JVJ117"/>
    <mergeCell ref="JUQ117:JUR117"/>
    <mergeCell ref="JUS117:JUT117"/>
    <mergeCell ref="JUU117:JUV117"/>
    <mergeCell ref="JUW117:JUX117"/>
    <mergeCell ref="JUY117:JUZ117"/>
    <mergeCell ref="JUG117:JUH117"/>
    <mergeCell ref="JUI117:JUJ117"/>
    <mergeCell ref="JUK117:JUL117"/>
    <mergeCell ref="JUM117:JUN117"/>
    <mergeCell ref="JUO117:JUP117"/>
    <mergeCell ref="JTW117:JTX117"/>
    <mergeCell ref="JTY117:JTZ117"/>
    <mergeCell ref="JUA117:JUB117"/>
    <mergeCell ref="JUC117:JUD117"/>
    <mergeCell ref="JUE117:JUF117"/>
    <mergeCell ref="JTM117:JTN117"/>
    <mergeCell ref="JTO117:JTP117"/>
    <mergeCell ref="JTQ117:JTR117"/>
    <mergeCell ref="JTS117:JTT117"/>
    <mergeCell ref="JTU117:JTV117"/>
    <mergeCell ref="JTC117:JTD117"/>
    <mergeCell ref="JTE117:JTF117"/>
    <mergeCell ref="JTG117:JTH117"/>
    <mergeCell ref="JTI117:JTJ117"/>
    <mergeCell ref="JTK117:JTL117"/>
    <mergeCell ref="JSS117:JST117"/>
    <mergeCell ref="JSU117:JSV117"/>
    <mergeCell ref="JSW117:JSX117"/>
    <mergeCell ref="JSY117:JSZ117"/>
    <mergeCell ref="JTA117:JTB117"/>
    <mergeCell ref="JSI117:JSJ117"/>
    <mergeCell ref="JSK117:JSL117"/>
    <mergeCell ref="JSM117:JSN117"/>
    <mergeCell ref="JSO117:JSP117"/>
    <mergeCell ref="JSQ117:JSR117"/>
    <mergeCell ref="JRY117:JRZ117"/>
    <mergeCell ref="JSA117:JSB117"/>
    <mergeCell ref="JSC117:JSD117"/>
    <mergeCell ref="JSE117:JSF117"/>
    <mergeCell ref="JSG117:JSH117"/>
    <mergeCell ref="JRO117:JRP117"/>
    <mergeCell ref="JRQ117:JRR117"/>
    <mergeCell ref="JRS117:JRT117"/>
    <mergeCell ref="JRU117:JRV117"/>
    <mergeCell ref="JRW117:JRX117"/>
    <mergeCell ref="JRE117:JRF117"/>
    <mergeCell ref="JRG117:JRH117"/>
    <mergeCell ref="JRI117:JRJ117"/>
    <mergeCell ref="JRK117:JRL117"/>
    <mergeCell ref="JRM117:JRN117"/>
    <mergeCell ref="JQU117:JQV117"/>
    <mergeCell ref="JQW117:JQX117"/>
    <mergeCell ref="JQY117:JQZ117"/>
    <mergeCell ref="JRA117:JRB117"/>
    <mergeCell ref="JRC117:JRD117"/>
    <mergeCell ref="JQK117:JQL117"/>
    <mergeCell ref="JQM117:JQN117"/>
    <mergeCell ref="JQO117:JQP117"/>
    <mergeCell ref="JQQ117:JQR117"/>
    <mergeCell ref="JQS117:JQT117"/>
    <mergeCell ref="JQA117:JQB117"/>
    <mergeCell ref="JQC117:JQD117"/>
    <mergeCell ref="JQE117:JQF117"/>
    <mergeCell ref="JQG117:JQH117"/>
    <mergeCell ref="JQI117:JQJ117"/>
    <mergeCell ref="JPQ117:JPR117"/>
    <mergeCell ref="JPS117:JPT117"/>
    <mergeCell ref="JPU117:JPV117"/>
    <mergeCell ref="JPW117:JPX117"/>
    <mergeCell ref="JPY117:JPZ117"/>
    <mergeCell ref="JPG117:JPH117"/>
    <mergeCell ref="JPI117:JPJ117"/>
    <mergeCell ref="JPK117:JPL117"/>
    <mergeCell ref="JPM117:JPN117"/>
    <mergeCell ref="JPO117:JPP117"/>
    <mergeCell ref="JOW117:JOX117"/>
    <mergeCell ref="JOY117:JOZ117"/>
    <mergeCell ref="JPA117:JPB117"/>
    <mergeCell ref="JPC117:JPD117"/>
    <mergeCell ref="JPE117:JPF117"/>
    <mergeCell ref="JOM117:JON117"/>
    <mergeCell ref="JOO117:JOP117"/>
    <mergeCell ref="JOQ117:JOR117"/>
    <mergeCell ref="JOS117:JOT117"/>
    <mergeCell ref="JOU117:JOV117"/>
    <mergeCell ref="JOC117:JOD117"/>
    <mergeCell ref="JOE117:JOF117"/>
    <mergeCell ref="JOG117:JOH117"/>
    <mergeCell ref="JOI117:JOJ117"/>
    <mergeCell ref="JOK117:JOL117"/>
    <mergeCell ref="JNS117:JNT117"/>
    <mergeCell ref="JNU117:JNV117"/>
    <mergeCell ref="JNW117:JNX117"/>
    <mergeCell ref="JNY117:JNZ117"/>
    <mergeCell ref="JOA117:JOB117"/>
    <mergeCell ref="JNI117:JNJ117"/>
    <mergeCell ref="JNK117:JNL117"/>
    <mergeCell ref="JNM117:JNN117"/>
    <mergeCell ref="JNO117:JNP117"/>
    <mergeCell ref="JNQ117:JNR117"/>
    <mergeCell ref="JMY117:JMZ117"/>
    <mergeCell ref="JNA117:JNB117"/>
    <mergeCell ref="JNC117:JND117"/>
    <mergeCell ref="JNE117:JNF117"/>
    <mergeCell ref="JNG117:JNH117"/>
    <mergeCell ref="JMO117:JMP117"/>
    <mergeCell ref="JMQ117:JMR117"/>
    <mergeCell ref="JMS117:JMT117"/>
    <mergeCell ref="JMU117:JMV117"/>
    <mergeCell ref="JMW117:JMX117"/>
    <mergeCell ref="JME117:JMF117"/>
    <mergeCell ref="JMG117:JMH117"/>
    <mergeCell ref="JMI117:JMJ117"/>
    <mergeCell ref="JMK117:JML117"/>
    <mergeCell ref="JMM117:JMN117"/>
    <mergeCell ref="JLU117:JLV117"/>
    <mergeCell ref="JLW117:JLX117"/>
    <mergeCell ref="JLY117:JLZ117"/>
    <mergeCell ref="JMA117:JMB117"/>
    <mergeCell ref="JMC117:JMD117"/>
    <mergeCell ref="JLK117:JLL117"/>
    <mergeCell ref="JLM117:JLN117"/>
    <mergeCell ref="JLO117:JLP117"/>
    <mergeCell ref="JLQ117:JLR117"/>
    <mergeCell ref="JLS117:JLT117"/>
    <mergeCell ref="JLA117:JLB117"/>
    <mergeCell ref="JLC117:JLD117"/>
    <mergeCell ref="JLE117:JLF117"/>
    <mergeCell ref="JLG117:JLH117"/>
    <mergeCell ref="JLI117:JLJ117"/>
    <mergeCell ref="JKQ117:JKR117"/>
    <mergeCell ref="JKS117:JKT117"/>
    <mergeCell ref="JKU117:JKV117"/>
    <mergeCell ref="JKW117:JKX117"/>
    <mergeCell ref="JKY117:JKZ117"/>
    <mergeCell ref="JKG117:JKH117"/>
    <mergeCell ref="JKI117:JKJ117"/>
    <mergeCell ref="JKK117:JKL117"/>
    <mergeCell ref="JKM117:JKN117"/>
    <mergeCell ref="JKO117:JKP117"/>
    <mergeCell ref="JJW117:JJX117"/>
    <mergeCell ref="JJY117:JJZ117"/>
    <mergeCell ref="JKA117:JKB117"/>
    <mergeCell ref="JKC117:JKD117"/>
    <mergeCell ref="JKE117:JKF117"/>
    <mergeCell ref="JJM117:JJN117"/>
    <mergeCell ref="JJO117:JJP117"/>
    <mergeCell ref="JJQ117:JJR117"/>
    <mergeCell ref="JJS117:JJT117"/>
    <mergeCell ref="JJU117:JJV117"/>
    <mergeCell ref="JJC117:JJD117"/>
    <mergeCell ref="JJE117:JJF117"/>
    <mergeCell ref="JJG117:JJH117"/>
    <mergeCell ref="JJI117:JJJ117"/>
    <mergeCell ref="JJK117:JJL117"/>
    <mergeCell ref="JIS117:JIT117"/>
    <mergeCell ref="JIU117:JIV117"/>
    <mergeCell ref="JIW117:JIX117"/>
    <mergeCell ref="JIY117:JIZ117"/>
    <mergeCell ref="JJA117:JJB117"/>
    <mergeCell ref="JII117:JIJ117"/>
    <mergeCell ref="JIK117:JIL117"/>
    <mergeCell ref="JIM117:JIN117"/>
    <mergeCell ref="JIO117:JIP117"/>
    <mergeCell ref="JIQ117:JIR117"/>
    <mergeCell ref="JHY117:JHZ117"/>
    <mergeCell ref="JIA117:JIB117"/>
    <mergeCell ref="JIC117:JID117"/>
    <mergeCell ref="JIE117:JIF117"/>
    <mergeCell ref="JIG117:JIH117"/>
    <mergeCell ref="JHO117:JHP117"/>
    <mergeCell ref="JHQ117:JHR117"/>
    <mergeCell ref="JHS117:JHT117"/>
    <mergeCell ref="JHU117:JHV117"/>
    <mergeCell ref="JHW117:JHX117"/>
    <mergeCell ref="JHE117:JHF117"/>
    <mergeCell ref="JHG117:JHH117"/>
    <mergeCell ref="JHI117:JHJ117"/>
    <mergeCell ref="JHK117:JHL117"/>
    <mergeCell ref="JHM117:JHN117"/>
    <mergeCell ref="JGU117:JGV117"/>
    <mergeCell ref="JGW117:JGX117"/>
    <mergeCell ref="JGY117:JGZ117"/>
    <mergeCell ref="JHA117:JHB117"/>
    <mergeCell ref="JHC117:JHD117"/>
    <mergeCell ref="JGK117:JGL117"/>
    <mergeCell ref="JGM117:JGN117"/>
    <mergeCell ref="JGO117:JGP117"/>
    <mergeCell ref="JGQ117:JGR117"/>
    <mergeCell ref="JGS117:JGT117"/>
    <mergeCell ref="JGA117:JGB117"/>
    <mergeCell ref="JGC117:JGD117"/>
    <mergeCell ref="JGE117:JGF117"/>
    <mergeCell ref="JGG117:JGH117"/>
    <mergeCell ref="JGI117:JGJ117"/>
    <mergeCell ref="JFQ117:JFR117"/>
    <mergeCell ref="JFS117:JFT117"/>
    <mergeCell ref="JFU117:JFV117"/>
    <mergeCell ref="JFW117:JFX117"/>
    <mergeCell ref="JFY117:JFZ117"/>
    <mergeCell ref="JFG117:JFH117"/>
    <mergeCell ref="JFI117:JFJ117"/>
    <mergeCell ref="JFK117:JFL117"/>
    <mergeCell ref="JFM117:JFN117"/>
    <mergeCell ref="JFO117:JFP117"/>
    <mergeCell ref="JEW117:JEX117"/>
    <mergeCell ref="JEY117:JEZ117"/>
    <mergeCell ref="JFA117:JFB117"/>
    <mergeCell ref="JFC117:JFD117"/>
    <mergeCell ref="JFE117:JFF117"/>
    <mergeCell ref="JEM117:JEN117"/>
    <mergeCell ref="JEO117:JEP117"/>
    <mergeCell ref="JEQ117:JER117"/>
    <mergeCell ref="JES117:JET117"/>
    <mergeCell ref="JEU117:JEV117"/>
    <mergeCell ref="JEC117:JED117"/>
    <mergeCell ref="JEE117:JEF117"/>
    <mergeCell ref="JEG117:JEH117"/>
    <mergeCell ref="JEI117:JEJ117"/>
    <mergeCell ref="JEK117:JEL117"/>
    <mergeCell ref="JDS117:JDT117"/>
    <mergeCell ref="JDU117:JDV117"/>
    <mergeCell ref="JDW117:JDX117"/>
    <mergeCell ref="JDY117:JDZ117"/>
    <mergeCell ref="JEA117:JEB117"/>
    <mergeCell ref="JDI117:JDJ117"/>
    <mergeCell ref="JDK117:JDL117"/>
    <mergeCell ref="JDM117:JDN117"/>
    <mergeCell ref="JDO117:JDP117"/>
    <mergeCell ref="JDQ117:JDR117"/>
    <mergeCell ref="JCY117:JCZ117"/>
    <mergeCell ref="JDA117:JDB117"/>
    <mergeCell ref="JDC117:JDD117"/>
    <mergeCell ref="JDE117:JDF117"/>
    <mergeCell ref="JDG117:JDH117"/>
    <mergeCell ref="JCO117:JCP117"/>
    <mergeCell ref="JCQ117:JCR117"/>
    <mergeCell ref="JCS117:JCT117"/>
    <mergeCell ref="JCU117:JCV117"/>
    <mergeCell ref="JCW117:JCX117"/>
    <mergeCell ref="JCE117:JCF117"/>
    <mergeCell ref="JCG117:JCH117"/>
    <mergeCell ref="JCI117:JCJ117"/>
    <mergeCell ref="JCK117:JCL117"/>
    <mergeCell ref="JCM117:JCN117"/>
    <mergeCell ref="JBU117:JBV117"/>
    <mergeCell ref="JBW117:JBX117"/>
    <mergeCell ref="JBY117:JBZ117"/>
    <mergeCell ref="JCA117:JCB117"/>
    <mergeCell ref="JCC117:JCD117"/>
    <mergeCell ref="JBK117:JBL117"/>
    <mergeCell ref="JBM117:JBN117"/>
    <mergeCell ref="JBO117:JBP117"/>
    <mergeCell ref="JBQ117:JBR117"/>
    <mergeCell ref="JBS117:JBT117"/>
    <mergeCell ref="JBA117:JBB117"/>
    <mergeCell ref="JBC117:JBD117"/>
    <mergeCell ref="JBE117:JBF117"/>
    <mergeCell ref="JBG117:JBH117"/>
    <mergeCell ref="JBI117:JBJ117"/>
    <mergeCell ref="JAQ117:JAR117"/>
    <mergeCell ref="JAS117:JAT117"/>
    <mergeCell ref="JAU117:JAV117"/>
    <mergeCell ref="JAW117:JAX117"/>
    <mergeCell ref="JAY117:JAZ117"/>
    <mergeCell ref="JAG117:JAH117"/>
    <mergeCell ref="JAI117:JAJ117"/>
    <mergeCell ref="JAK117:JAL117"/>
    <mergeCell ref="JAM117:JAN117"/>
    <mergeCell ref="JAO117:JAP117"/>
    <mergeCell ref="IZW117:IZX117"/>
    <mergeCell ref="IZY117:IZZ117"/>
    <mergeCell ref="JAA117:JAB117"/>
    <mergeCell ref="JAC117:JAD117"/>
    <mergeCell ref="JAE117:JAF117"/>
    <mergeCell ref="IZM117:IZN117"/>
    <mergeCell ref="IZO117:IZP117"/>
    <mergeCell ref="IZQ117:IZR117"/>
    <mergeCell ref="IZS117:IZT117"/>
    <mergeCell ref="IZU117:IZV117"/>
    <mergeCell ref="IZC117:IZD117"/>
    <mergeCell ref="IZE117:IZF117"/>
    <mergeCell ref="IZG117:IZH117"/>
    <mergeCell ref="IZI117:IZJ117"/>
    <mergeCell ref="IZK117:IZL117"/>
    <mergeCell ref="IYS117:IYT117"/>
    <mergeCell ref="IYU117:IYV117"/>
    <mergeCell ref="IYW117:IYX117"/>
    <mergeCell ref="IYY117:IYZ117"/>
    <mergeCell ref="IZA117:IZB117"/>
    <mergeCell ref="IYI117:IYJ117"/>
    <mergeCell ref="IYK117:IYL117"/>
    <mergeCell ref="IYM117:IYN117"/>
    <mergeCell ref="IYO117:IYP117"/>
    <mergeCell ref="IYQ117:IYR117"/>
    <mergeCell ref="IXY117:IXZ117"/>
    <mergeCell ref="IYA117:IYB117"/>
    <mergeCell ref="IYC117:IYD117"/>
    <mergeCell ref="IYE117:IYF117"/>
    <mergeCell ref="IYG117:IYH117"/>
    <mergeCell ref="IXO117:IXP117"/>
    <mergeCell ref="IXQ117:IXR117"/>
    <mergeCell ref="IXS117:IXT117"/>
    <mergeCell ref="IXU117:IXV117"/>
    <mergeCell ref="IXW117:IXX117"/>
    <mergeCell ref="IXE117:IXF117"/>
    <mergeCell ref="IXG117:IXH117"/>
    <mergeCell ref="IXI117:IXJ117"/>
    <mergeCell ref="IXK117:IXL117"/>
    <mergeCell ref="IXM117:IXN117"/>
    <mergeCell ref="IWU117:IWV117"/>
    <mergeCell ref="IWW117:IWX117"/>
    <mergeCell ref="IWY117:IWZ117"/>
    <mergeCell ref="IXA117:IXB117"/>
    <mergeCell ref="IXC117:IXD117"/>
    <mergeCell ref="IWK117:IWL117"/>
    <mergeCell ref="IWM117:IWN117"/>
    <mergeCell ref="IWO117:IWP117"/>
    <mergeCell ref="IWQ117:IWR117"/>
    <mergeCell ref="IWS117:IWT117"/>
    <mergeCell ref="IWA117:IWB117"/>
    <mergeCell ref="IWC117:IWD117"/>
    <mergeCell ref="IWE117:IWF117"/>
    <mergeCell ref="IWG117:IWH117"/>
    <mergeCell ref="IWI117:IWJ117"/>
    <mergeCell ref="IVQ117:IVR117"/>
    <mergeCell ref="IVS117:IVT117"/>
    <mergeCell ref="IVU117:IVV117"/>
    <mergeCell ref="IVW117:IVX117"/>
    <mergeCell ref="IVY117:IVZ117"/>
    <mergeCell ref="IVG117:IVH117"/>
    <mergeCell ref="IVI117:IVJ117"/>
    <mergeCell ref="IVK117:IVL117"/>
    <mergeCell ref="IVM117:IVN117"/>
    <mergeCell ref="IVO117:IVP117"/>
    <mergeCell ref="IUW117:IUX117"/>
    <mergeCell ref="IUY117:IUZ117"/>
    <mergeCell ref="IVA117:IVB117"/>
    <mergeCell ref="IVC117:IVD117"/>
    <mergeCell ref="IVE117:IVF117"/>
    <mergeCell ref="IUM117:IUN117"/>
    <mergeCell ref="IUO117:IUP117"/>
    <mergeCell ref="IUQ117:IUR117"/>
    <mergeCell ref="IUS117:IUT117"/>
    <mergeCell ref="IUU117:IUV117"/>
    <mergeCell ref="IUC117:IUD117"/>
    <mergeCell ref="IUE117:IUF117"/>
    <mergeCell ref="IUG117:IUH117"/>
    <mergeCell ref="IUI117:IUJ117"/>
    <mergeCell ref="IUK117:IUL117"/>
    <mergeCell ref="ITS117:ITT117"/>
    <mergeCell ref="ITU117:ITV117"/>
    <mergeCell ref="ITW117:ITX117"/>
    <mergeCell ref="ITY117:ITZ117"/>
    <mergeCell ref="IUA117:IUB117"/>
    <mergeCell ref="ITI117:ITJ117"/>
    <mergeCell ref="ITK117:ITL117"/>
    <mergeCell ref="ITM117:ITN117"/>
    <mergeCell ref="ITO117:ITP117"/>
    <mergeCell ref="ITQ117:ITR117"/>
    <mergeCell ref="ISY117:ISZ117"/>
    <mergeCell ref="ITA117:ITB117"/>
    <mergeCell ref="ITC117:ITD117"/>
    <mergeCell ref="ITE117:ITF117"/>
    <mergeCell ref="ITG117:ITH117"/>
    <mergeCell ref="ISO117:ISP117"/>
    <mergeCell ref="ISQ117:ISR117"/>
    <mergeCell ref="ISS117:IST117"/>
    <mergeCell ref="ISU117:ISV117"/>
    <mergeCell ref="ISW117:ISX117"/>
    <mergeCell ref="ISE117:ISF117"/>
    <mergeCell ref="ISG117:ISH117"/>
    <mergeCell ref="ISI117:ISJ117"/>
    <mergeCell ref="ISK117:ISL117"/>
    <mergeCell ref="ISM117:ISN117"/>
    <mergeCell ref="IRU117:IRV117"/>
    <mergeCell ref="IRW117:IRX117"/>
    <mergeCell ref="IRY117:IRZ117"/>
    <mergeCell ref="ISA117:ISB117"/>
    <mergeCell ref="ISC117:ISD117"/>
    <mergeCell ref="IRK117:IRL117"/>
    <mergeCell ref="IRM117:IRN117"/>
    <mergeCell ref="IRO117:IRP117"/>
    <mergeCell ref="IRQ117:IRR117"/>
    <mergeCell ref="IRS117:IRT117"/>
    <mergeCell ref="IRA117:IRB117"/>
    <mergeCell ref="IRC117:IRD117"/>
    <mergeCell ref="IRE117:IRF117"/>
    <mergeCell ref="IRG117:IRH117"/>
    <mergeCell ref="IRI117:IRJ117"/>
    <mergeCell ref="IQQ117:IQR117"/>
    <mergeCell ref="IQS117:IQT117"/>
    <mergeCell ref="IQU117:IQV117"/>
    <mergeCell ref="IQW117:IQX117"/>
    <mergeCell ref="IQY117:IQZ117"/>
    <mergeCell ref="IQG117:IQH117"/>
    <mergeCell ref="IQI117:IQJ117"/>
    <mergeCell ref="IQK117:IQL117"/>
    <mergeCell ref="IQM117:IQN117"/>
    <mergeCell ref="IQO117:IQP117"/>
    <mergeCell ref="IPW117:IPX117"/>
    <mergeCell ref="IPY117:IPZ117"/>
    <mergeCell ref="IQA117:IQB117"/>
    <mergeCell ref="IQC117:IQD117"/>
    <mergeCell ref="IQE117:IQF117"/>
    <mergeCell ref="IPM117:IPN117"/>
    <mergeCell ref="IPO117:IPP117"/>
    <mergeCell ref="IPQ117:IPR117"/>
    <mergeCell ref="IPS117:IPT117"/>
    <mergeCell ref="IPU117:IPV117"/>
    <mergeCell ref="IPC117:IPD117"/>
    <mergeCell ref="IPE117:IPF117"/>
    <mergeCell ref="IPG117:IPH117"/>
    <mergeCell ref="IPI117:IPJ117"/>
    <mergeCell ref="IPK117:IPL117"/>
    <mergeCell ref="IOS117:IOT117"/>
    <mergeCell ref="IOU117:IOV117"/>
    <mergeCell ref="IOW117:IOX117"/>
    <mergeCell ref="IOY117:IOZ117"/>
    <mergeCell ref="IPA117:IPB117"/>
    <mergeCell ref="IOI117:IOJ117"/>
    <mergeCell ref="IOK117:IOL117"/>
    <mergeCell ref="IOM117:ION117"/>
    <mergeCell ref="IOO117:IOP117"/>
    <mergeCell ref="IOQ117:IOR117"/>
    <mergeCell ref="INY117:INZ117"/>
    <mergeCell ref="IOA117:IOB117"/>
    <mergeCell ref="IOC117:IOD117"/>
    <mergeCell ref="IOE117:IOF117"/>
    <mergeCell ref="IOG117:IOH117"/>
    <mergeCell ref="INO117:INP117"/>
    <mergeCell ref="INQ117:INR117"/>
    <mergeCell ref="INS117:INT117"/>
    <mergeCell ref="INU117:INV117"/>
    <mergeCell ref="INW117:INX117"/>
    <mergeCell ref="INE117:INF117"/>
    <mergeCell ref="ING117:INH117"/>
    <mergeCell ref="INI117:INJ117"/>
    <mergeCell ref="INK117:INL117"/>
    <mergeCell ref="INM117:INN117"/>
    <mergeCell ref="IMU117:IMV117"/>
    <mergeCell ref="IMW117:IMX117"/>
    <mergeCell ref="IMY117:IMZ117"/>
    <mergeCell ref="INA117:INB117"/>
    <mergeCell ref="INC117:IND117"/>
    <mergeCell ref="IMK117:IML117"/>
    <mergeCell ref="IMM117:IMN117"/>
    <mergeCell ref="IMO117:IMP117"/>
    <mergeCell ref="IMQ117:IMR117"/>
    <mergeCell ref="IMS117:IMT117"/>
    <mergeCell ref="IMA117:IMB117"/>
    <mergeCell ref="IMC117:IMD117"/>
    <mergeCell ref="IME117:IMF117"/>
    <mergeCell ref="IMG117:IMH117"/>
    <mergeCell ref="IMI117:IMJ117"/>
    <mergeCell ref="ILQ117:ILR117"/>
    <mergeCell ref="ILS117:ILT117"/>
    <mergeCell ref="ILU117:ILV117"/>
    <mergeCell ref="ILW117:ILX117"/>
    <mergeCell ref="ILY117:ILZ117"/>
    <mergeCell ref="ILG117:ILH117"/>
    <mergeCell ref="ILI117:ILJ117"/>
    <mergeCell ref="ILK117:ILL117"/>
    <mergeCell ref="ILM117:ILN117"/>
    <mergeCell ref="ILO117:ILP117"/>
    <mergeCell ref="IKW117:IKX117"/>
    <mergeCell ref="IKY117:IKZ117"/>
    <mergeCell ref="ILA117:ILB117"/>
    <mergeCell ref="ILC117:ILD117"/>
    <mergeCell ref="ILE117:ILF117"/>
    <mergeCell ref="IKM117:IKN117"/>
    <mergeCell ref="IKO117:IKP117"/>
    <mergeCell ref="IKQ117:IKR117"/>
    <mergeCell ref="IKS117:IKT117"/>
    <mergeCell ref="IKU117:IKV117"/>
    <mergeCell ref="IKC117:IKD117"/>
    <mergeCell ref="IKE117:IKF117"/>
    <mergeCell ref="IKG117:IKH117"/>
    <mergeCell ref="IKI117:IKJ117"/>
    <mergeCell ref="IKK117:IKL117"/>
    <mergeCell ref="IJS117:IJT117"/>
    <mergeCell ref="IJU117:IJV117"/>
    <mergeCell ref="IJW117:IJX117"/>
    <mergeCell ref="IJY117:IJZ117"/>
    <mergeCell ref="IKA117:IKB117"/>
    <mergeCell ref="IJI117:IJJ117"/>
    <mergeCell ref="IJK117:IJL117"/>
    <mergeCell ref="IJM117:IJN117"/>
    <mergeCell ref="IJO117:IJP117"/>
    <mergeCell ref="IJQ117:IJR117"/>
    <mergeCell ref="IIY117:IIZ117"/>
    <mergeCell ref="IJA117:IJB117"/>
    <mergeCell ref="IJC117:IJD117"/>
    <mergeCell ref="IJE117:IJF117"/>
    <mergeCell ref="IJG117:IJH117"/>
    <mergeCell ref="IIO117:IIP117"/>
    <mergeCell ref="IIQ117:IIR117"/>
    <mergeCell ref="IIS117:IIT117"/>
    <mergeCell ref="IIU117:IIV117"/>
    <mergeCell ref="IIW117:IIX117"/>
    <mergeCell ref="IIE117:IIF117"/>
    <mergeCell ref="IIG117:IIH117"/>
    <mergeCell ref="III117:IIJ117"/>
    <mergeCell ref="IIK117:IIL117"/>
    <mergeCell ref="IIM117:IIN117"/>
    <mergeCell ref="IHU117:IHV117"/>
    <mergeCell ref="IHW117:IHX117"/>
    <mergeCell ref="IHY117:IHZ117"/>
    <mergeCell ref="IIA117:IIB117"/>
    <mergeCell ref="IIC117:IID117"/>
    <mergeCell ref="IHK117:IHL117"/>
    <mergeCell ref="IHM117:IHN117"/>
    <mergeCell ref="IHO117:IHP117"/>
    <mergeCell ref="IHQ117:IHR117"/>
    <mergeCell ref="IHS117:IHT117"/>
    <mergeCell ref="IHA117:IHB117"/>
    <mergeCell ref="IHC117:IHD117"/>
    <mergeCell ref="IHE117:IHF117"/>
    <mergeCell ref="IHG117:IHH117"/>
    <mergeCell ref="IHI117:IHJ117"/>
    <mergeCell ref="IGQ117:IGR117"/>
    <mergeCell ref="IGS117:IGT117"/>
    <mergeCell ref="IGU117:IGV117"/>
    <mergeCell ref="IGW117:IGX117"/>
    <mergeCell ref="IGY117:IGZ117"/>
    <mergeCell ref="IGG117:IGH117"/>
    <mergeCell ref="IGI117:IGJ117"/>
    <mergeCell ref="IGK117:IGL117"/>
    <mergeCell ref="IGM117:IGN117"/>
    <mergeCell ref="IGO117:IGP117"/>
    <mergeCell ref="IFW117:IFX117"/>
    <mergeCell ref="IFY117:IFZ117"/>
    <mergeCell ref="IGA117:IGB117"/>
    <mergeCell ref="IGC117:IGD117"/>
    <mergeCell ref="IGE117:IGF117"/>
    <mergeCell ref="IFM117:IFN117"/>
    <mergeCell ref="IFO117:IFP117"/>
    <mergeCell ref="IFQ117:IFR117"/>
    <mergeCell ref="IFS117:IFT117"/>
    <mergeCell ref="IFU117:IFV117"/>
    <mergeCell ref="IFC117:IFD117"/>
    <mergeCell ref="IFE117:IFF117"/>
    <mergeCell ref="IFG117:IFH117"/>
    <mergeCell ref="IFI117:IFJ117"/>
    <mergeCell ref="IFK117:IFL117"/>
    <mergeCell ref="IES117:IET117"/>
    <mergeCell ref="IEU117:IEV117"/>
    <mergeCell ref="IEW117:IEX117"/>
    <mergeCell ref="IEY117:IEZ117"/>
    <mergeCell ref="IFA117:IFB117"/>
    <mergeCell ref="IEI117:IEJ117"/>
    <mergeCell ref="IEK117:IEL117"/>
    <mergeCell ref="IEM117:IEN117"/>
    <mergeCell ref="IEO117:IEP117"/>
    <mergeCell ref="IEQ117:IER117"/>
    <mergeCell ref="IDY117:IDZ117"/>
    <mergeCell ref="IEA117:IEB117"/>
    <mergeCell ref="IEC117:IED117"/>
    <mergeCell ref="IEE117:IEF117"/>
    <mergeCell ref="IEG117:IEH117"/>
    <mergeCell ref="IDO117:IDP117"/>
    <mergeCell ref="IDQ117:IDR117"/>
    <mergeCell ref="IDS117:IDT117"/>
    <mergeCell ref="IDU117:IDV117"/>
    <mergeCell ref="IDW117:IDX117"/>
    <mergeCell ref="IDE117:IDF117"/>
    <mergeCell ref="IDG117:IDH117"/>
    <mergeCell ref="IDI117:IDJ117"/>
    <mergeCell ref="IDK117:IDL117"/>
    <mergeCell ref="IDM117:IDN117"/>
    <mergeCell ref="ICU117:ICV117"/>
    <mergeCell ref="ICW117:ICX117"/>
    <mergeCell ref="ICY117:ICZ117"/>
    <mergeCell ref="IDA117:IDB117"/>
    <mergeCell ref="IDC117:IDD117"/>
    <mergeCell ref="ICK117:ICL117"/>
    <mergeCell ref="ICM117:ICN117"/>
    <mergeCell ref="ICO117:ICP117"/>
    <mergeCell ref="ICQ117:ICR117"/>
    <mergeCell ref="ICS117:ICT117"/>
    <mergeCell ref="ICA117:ICB117"/>
    <mergeCell ref="ICC117:ICD117"/>
    <mergeCell ref="ICE117:ICF117"/>
    <mergeCell ref="ICG117:ICH117"/>
    <mergeCell ref="ICI117:ICJ117"/>
    <mergeCell ref="IBQ117:IBR117"/>
    <mergeCell ref="IBS117:IBT117"/>
    <mergeCell ref="IBU117:IBV117"/>
    <mergeCell ref="IBW117:IBX117"/>
    <mergeCell ref="IBY117:IBZ117"/>
    <mergeCell ref="IBG117:IBH117"/>
    <mergeCell ref="IBI117:IBJ117"/>
    <mergeCell ref="IBK117:IBL117"/>
    <mergeCell ref="IBM117:IBN117"/>
    <mergeCell ref="IBO117:IBP117"/>
    <mergeCell ref="IAW117:IAX117"/>
    <mergeCell ref="IAY117:IAZ117"/>
    <mergeCell ref="IBA117:IBB117"/>
    <mergeCell ref="IBC117:IBD117"/>
    <mergeCell ref="IBE117:IBF117"/>
    <mergeCell ref="IAM117:IAN117"/>
    <mergeCell ref="IAO117:IAP117"/>
    <mergeCell ref="IAQ117:IAR117"/>
    <mergeCell ref="IAS117:IAT117"/>
    <mergeCell ref="IAU117:IAV117"/>
    <mergeCell ref="IAC117:IAD117"/>
    <mergeCell ref="IAE117:IAF117"/>
    <mergeCell ref="IAG117:IAH117"/>
    <mergeCell ref="IAI117:IAJ117"/>
    <mergeCell ref="IAK117:IAL117"/>
    <mergeCell ref="HZS117:HZT117"/>
    <mergeCell ref="HZU117:HZV117"/>
    <mergeCell ref="HZW117:HZX117"/>
    <mergeCell ref="HZY117:HZZ117"/>
    <mergeCell ref="IAA117:IAB117"/>
    <mergeCell ref="HZI117:HZJ117"/>
    <mergeCell ref="HZK117:HZL117"/>
    <mergeCell ref="HZM117:HZN117"/>
    <mergeCell ref="HZO117:HZP117"/>
    <mergeCell ref="HZQ117:HZR117"/>
    <mergeCell ref="HYY117:HYZ117"/>
    <mergeCell ref="HZA117:HZB117"/>
    <mergeCell ref="HZC117:HZD117"/>
    <mergeCell ref="HZE117:HZF117"/>
    <mergeCell ref="HZG117:HZH117"/>
    <mergeCell ref="HYO117:HYP117"/>
    <mergeCell ref="HYQ117:HYR117"/>
    <mergeCell ref="HYS117:HYT117"/>
    <mergeCell ref="HYU117:HYV117"/>
    <mergeCell ref="HYW117:HYX117"/>
    <mergeCell ref="HYE117:HYF117"/>
    <mergeCell ref="HYG117:HYH117"/>
    <mergeCell ref="HYI117:HYJ117"/>
    <mergeCell ref="HYK117:HYL117"/>
    <mergeCell ref="HYM117:HYN117"/>
    <mergeCell ref="HXU117:HXV117"/>
    <mergeCell ref="HXW117:HXX117"/>
    <mergeCell ref="HXY117:HXZ117"/>
    <mergeCell ref="HYA117:HYB117"/>
    <mergeCell ref="HYC117:HYD117"/>
    <mergeCell ref="HXK117:HXL117"/>
    <mergeCell ref="HXM117:HXN117"/>
    <mergeCell ref="HXO117:HXP117"/>
    <mergeCell ref="HXQ117:HXR117"/>
    <mergeCell ref="HXS117:HXT117"/>
    <mergeCell ref="HXA117:HXB117"/>
    <mergeCell ref="HXC117:HXD117"/>
    <mergeCell ref="HXE117:HXF117"/>
    <mergeCell ref="HXG117:HXH117"/>
    <mergeCell ref="HXI117:HXJ117"/>
    <mergeCell ref="HWQ117:HWR117"/>
    <mergeCell ref="HWS117:HWT117"/>
    <mergeCell ref="HWU117:HWV117"/>
    <mergeCell ref="HWW117:HWX117"/>
    <mergeCell ref="HWY117:HWZ117"/>
    <mergeCell ref="HWG117:HWH117"/>
    <mergeCell ref="HWI117:HWJ117"/>
    <mergeCell ref="HWK117:HWL117"/>
    <mergeCell ref="HWM117:HWN117"/>
    <mergeCell ref="HWO117:HWP117"/>
    <mergeCell ref="HVW117:HVX117"/>
    <mergeCell ref="HVY117:HVZ117"/>
    <mergeCell ref="HWA117:HWB117"/>
    <mergeCell ref="HWC117:HWD117"/>
    <mergeCell ref="HWE117:HWF117"/>
    <mergeCell ref="HVM117:HVN117"/>
    <mergeCell ref="HVO117:HVP117"/>
    <mergeCell ref="HVQ117:HVR117"/>
    <mergeCell ref="HVS117:HVT117"/>
    <mergeCell ref="HVU117:HVV117"/>
    <mergeCell ref="HVC117:HVD117"/>
    <mergeCell ref="HVE117:HVF117"/>
    <mergeCell ref="HVG117:HVH117"/>
    <mergeCell ref="HVI117:HVJ117"/>
    <mergeCell ref="HVK117:HVL117"/>
    <mergeCell ref="HUS117:HUT117"/>
    <mergeCell ref="HUU117:HUV117"/>
    <mergeCell ref="HUW117:HUX117"/>
    <mergeCell ref="HUY117:HUZ117"/>
    <mergeCell ref="HVA117:HVB117"/>
    <mergeCell ref="HUI117:HUJ117"/>
    <mergeCell ref="HUK117:HUL117"/>
    <mergeCell ref="HUM117:HUN117"/>
    <mergeCell ref="HUO117:HUP117"/>
    <mergeCell ref="HUQ117:HUR117"/>
    <mergeCell ref="HTY117:HTZ117"/>
    <mergeCell ref="HUA117:HUB117"/>
    <mergeCell ref="HUC117:HUD117"/>
    <mergeCell ref="HUE117:HUF117"/>
    <mergeCell ref="HUG117:HUH117"/>
    <mergeCell ref="HTO117:HTP117"/>
    <mergeCell ref="HTQ117:HTR117"/>
    <mergeCell ref="HTS117:HTT117"/>
    <mergeCell ref="HTU117:HTV117"/>
    <mergeCell ref="HTW117:HTX117"/>
    <mergeCell ref="HTE117:HTF117"/>
    <mergeCell ref="HTG117:HTH117"/>
    <mergeCell ref="HTI117:HTJ117"/>
    <mergeCell ref="HTK117:HTL117"/>
    <mergeCell ref="HTM117:HTN117"/>
    <mergeCell ref="HSU117:HSV117"/>
    <mergeCell ref="HSW117:HSX117"/>
    <mergeCell ref="HSY117:HSZ117"/>
    <mergeCell ref="HTA117:HTB117"/>
    <mergeCell ref="HTC117:HTD117"/>
    <mergeCell ref="HSK117:HSL117"/>
    <mergeCell ref="HSM117:HSN117"/>
    <mergeCell ref="HSO117:HSP117"/>
    <mergeCell ref="HSQ117:HSR117"/>
    <mergeCell ref="HSS117:HST117"/>
    <mergeCell ref="HSA117:HSB117"/>
    <mergeCell ref="HSC117:HSD117"/>
    <mergeCell ref="HSE117:HSF117"/>
    <mergeCell ref="HSG117:HSH117"/>
    <mergeCell ref="HSI117:HSJ117"/>
    <mergeCell ref="HRQ117:HRR117"/>
    <mergeCell ref="HRS117:HRT117"/>
    <mergeCell ref="HRU117:HRV117"/>
    <mergeCell ref="HRW117:HRX117"/>
    <mergeCell ref="HRY117:HRZ117"/>
    <mergeCell ref="HRG117:HRH117"/>
    <mergeCell ref="HRI117:HRJ117"/>
    <mergeCell ref="HRK117:HRL117"/>
    <mergeCell ref="HRM117:HRN117"/>
    <mergeCell ref="HRO117:HRP117"/>
    <mergeCell ref="HQW117:HQX117"/>
    <mergeCell ref="HQY117:HQZ117"/>
    <mergeCell ref="HRA117:HRB117"/>
    <mergeCell ref="HRC117:HRD117"/>
    <mergeCell ref="HRE117:HRF117"/>
    <mergeCell ref="HQM117:HQN117"/>
    <mergeCell ref="HQO117:HQP117"/>
    <mergeCell ref="HQQ117:HQR117"/>
    <mergeCell ref="HQS117:HQT117"/>
    <mergeCell ref="HQU117:HQV117"/>
    <mergeCell ref="HQC117:HQD117"/>
    <mergeCell ref="HQE117:HQF117"/>
    <mergeCell ref="HQG117:HQH117"/>
    <mergeCell ref="HQI117:HQJ117"/>
    <mergeCell ref="HQK117:HQL117"/>
    <mergeCell ref="HPS117:HPT117"/>
    <mergeCell ref="HPU117:HPV117"/>
    <mergeCell ref="HPW117:HPX117"/>
    <mergeCell ref="HPY117:HPZ117"/>
    <mergeCell ref="HQA117:HQB117"/>
    <mergeCell ref="HPI117:HPJ117"/>
    <mergeCell ref="HPK117:HPL117"/>
    <mergeCell ref="HPM117:HPN117"/>
    <mergeCell ref="HPO117:HPP117"/>
    <mergeCell ref="HPQ117:HPR117"/>
    <mergeCell ref="HOY117:HOZ117"/>
    <mergeCell ref="HPA117:HPB117"/>
    <mergeCell ref="HPC117:HPD117"/>
    <mergeCell ref="HPE117:HPF117"/>
    <mergeCell ref="HPG117:HPH117"/>
    <mergeCell ref="HOO117:HOP117"/>
    <mergeCell ref="HOQ117:HOR117"/>
    <mergeCell ref="HOS117:HOT117"/>
    <mergeCell ref="HOU117:HOV117"/>
    <mergeCell ref="HOW117:HOX117"/>
    <mergeCell ref="HOE117:HOF117"/>
    <mergeCell ref="HOG117:HOH117"/>
    <mergeCell ref="HOI117:HOJ117"/>
    <mergeCell ref="HOK117:HOL117"/>
    <mergeCell ref="HOM117:HON117"/>
    <mergeCell ref="HNU117:HNV117"/>
    <mergeCell ref="HNW117:HNX117"/>
    <mergeCell ref="HNY117:HNZ117"/>
    <mergeCell ref="HOA117:HOB117"/>
    <mergeCell ref="HOC117:HOD117"/>
    <mergeCell ref="HNK117:HNL117"/>
    <mergeCell ref="HNM117:HNN117"/>
    <mergeCell ref="HNO117:HNP117"/>
    <mergeCell ref="HNQ117:HNR117"/>
    <mergeCell ref="HNS117:HNT117"/>
    <mergeCell ref="HNA117:HNB117"/>
    <mergeCell ref="HNC117:HND117"/>
    <mergeCell ref="HNE117:HNF117"/>
    <mergeCell ref="HNG117:HNH117"/>
    <mergeCell ref="HNI117:HNJ117"/>
    <mergeCell ref="HMQ117:HMR117"/>
    <mergeCell ref="HMS117:HMT117"/>
    <mergeCell ref="HMU117:HMV117"/>
    <mergeCell ref="HMW117:HMX117"/>
    <mergeCell ref="HMY117:HMZ117"/>
    <mergeCell ref="HMG117:HMH117"/>
    <mergeCell ref="HMI117:HMJ117"/>
    <mergeCell ref="HMK117:HML117"/>
    <mergeCell ref="HMM117:HMN117"/>
    <mergeCell ref="HMO117:HMP117"/>
    <mergeCell ref="HLW117:HLX117"/>
    <mergeCell ref="HLY117:HLZ117"/>
    <mergeCell ref="HMA117:HMB117"/>
    <mergeCell ref="HMC117:HMD117"/>
    <mergeCell ref="HME117:HMF117"/>
    <mergeCell ref="HLM117:HLN117"/>
    <mergeCell ref="HLO117:HLP117"/>
    <mergeCell ref="HLQ117:HLR117"/>
    <mergeCell ref="HLS117:HLT117"/>
    <mergeCell ref="HLU117:HLV117"/>
    <mergeCell ref="HLC117:HLD117"/>
    <mergeCell ref="HLE117:HLF117"/>
    <mergeCell ref="HLG117:HLH117"/>
    <mergeCell ref="HLI117:HLJ117"/>
    <mergeCell ref="HLK117:HLL117"/>
    <mergeCell ref="HKS117:HKT117"/>
    <mergeCell ref="HKU117:HKV117"/>
    <mergeCell ref="HKW117:HKX117"/>
    <mergeCell ref="HKY117:HKZ117"/>
    <mergeCell ref="HLA117:HLB117"/>
    <mergeCell ref="HKI117:HKJ117"/>
    <mergeCell ref="HKK117:HKL117"/>
    <mergeCell ref="HKM117:HKN117"/>
    <mergeCell ref="HKO117:HKP117"/>
    <mergeCell ref="HKQ117:HKR117"/>
    <mergeCell ref="HJY117:HJZ117"/>
    <mergeCell ref="HKA117:HKB117"/>
    <mergeCell ref="HKC117:HKD117"/>
    <mergeCell ref="HKE117:HKF117"/>
    <mergeCell ref="HKG117:HKH117"/>
    <mergeCell ref="HJO117:HJP117"/>
    <mergeCell ref="HJQ117:HJR117"/>
    <mergeCell ref="HJS117:HJT117"/>
    <mergeCell ref="HJU117:HJV117"/>
    <mergeCell ref="HJW117:HJX117"/>
    <mergeCell ref="HJE117:HJF117"/>
    <mergeCell ref="HJG117:HJH117"/>
    <mergeCell ref="HJI117:HJJ117"/>
    <mergeCell ref="HJK117:HJL117"/>
    <mergeCell ref="HJM117:HJN117"/>
    <mergeCell ref="HIU117:HIV117"/>
    <mergeCell ref="HIW117:HIX117"/>
    <mergeCell ref="HIY117:HIZ117"/>
    <mergeCell ref="HJA117:HJB117"/>
    <mergeCell ref="HJC117:HJD117"/>
    <mergeCell ref="HIK117:HIL117"/>
    <mergeCell ref="HIM117:HIN117"/>
    <mergeCell ref="HIO117:HIP117"/>
    <mergeCell ref="HIQ117:HIR117"/>
    <mergeCell ref="HIS117:HIT117"/>
    <mergeCell ref="HIA117:HIB117"/>
    <mergeCell ref="HIC117:HID117"/>
    <mergeCell ref="HIE117:HIF117"/>
    <mergeCell ref="HIG117:HIH117"/>
    <mergeCell ref="HII117:HIJ117"/>
    <mergeCell ref="HHQ117:HHR117"/>
    <mergeCell ref="HHS117:HHT117"/>
    <mergeCell ref="HHU117:HHV117"/>
    <mergeCell ref="HHW117:HHX117"/>
    <mergeCell ref="HHY117:HHZ117"/>
    <mergeCell ref="HHG117:HHH117"/>
    <mergeCell ref="HHI117:HHJ117"/>
    <mergeCell ref="HHK117:HHL117"/>
    <mergeCell ref="HHM117:HHN117"/>
    <mergeCell ref="HHO117:HHP117"/>
    <mergeCell ref="HGW117:HGX117"/>
    <mergeCell ref="HGY117:HGZ117"/>
    <mergeCell ref="HHA117:HHB117"/>
    <mergeCell ref="HHC117:HHD117"/>
    <mergeCell ref="HHE117:HHF117"/>
    <mergeCell ref="HGM117:HGN117"/>
    <mergeCell ref="HGO117:HGP117"/>
    <mergeCell ref="HGQ117:HGR117"/>
    <mergeCell ref="HGS117:HGT117"/>
    <mergeCell ref="HGU117:HGV117"/>
    <mergeCell ref="HGC117:HGD117"/>
    <mergeCell ref="HGE117:HGF117"/>
    <mergeCell ref="HGG117:HGH117"/>
    <mergeCell ref="HGI117:HGJ117"/>
    <mergeCell ref="HGK117:HGL117"/>
    <mergeCell ref="HFS117:HFT117"/>
    <mergeCell ref="HFU117:HFV117"/>
    <mergeCell ref="HFW117:HFX117"/>
    <mergeCell ref="HFY117:HFZ117"/>
    <mergeCell ref="HGA117:HGB117"/>
    <mergeCell ref="HFI117:HFJ117"/>
    <mergeCell ref="HFK117:HFL117"/>
    <mergeCell ref="HFM117:HFN117"/>
    <mergeCell ref="HFO117:HFP117"/>
    <mergeCell ref="HFQ117:HFR117"/>
    <mergeCell ref="HEY117:HEZ117"/>
    <mergeCell ref="HFA117:HFB117"/>
    <mergeCell ref="HFC117:HFD117"/>
    <mergeCell ref="HFE117:HFF117"/>
    <mergeCell ref="HFG117:HFH117"/>
    <mergeCell ref="HEO117:HEP117"/>
    <mergeCell ref="HEQ117:HER117"/>
    <mergeCell ref="HES117:HET117"/>
    <mergeCell ref="HEU117:HEV117"/>
    <mergeCell ref="HEW117:HEX117"/>
    <mergeCell ref="HEE117:HEF117"/>
    <mergeCell ref="HEG117:HEH117"/>
    <mergeCell ref="HEI117:HEJ117"/>
    <mergeCell ref="HEK117:HEL117"/>
    <mergeCell ref="HEM117:HEN117"/>
    <mergeCell ref="HDU117:HDV117"/>
    <mergeCell ref="HDW117:HDX117"/>
    <mergeCell ref="HDY117:HDZ117"/>
    <mergeCell ref="HEA117:HEB117"/>
    <mergeCell ref="HEC117:HED117"/>
    <mergeCell ref="HDK117:HDL117"/>
    <mergeCell ref="HDM117:HDN117"/>
    <mergeCell ref="HDO117:HDP117"/>
    <mergeCell ref="HDQ117:HDR117"/>
    <mergeCell ref="HDS117:HDT117"/>
    <mergeCell ref="HDA117:HDB117"/>
    <mergeCell ref="HDC117:HDD117"/>
    <mergeCell ref="HDE117:HDF117"/>
    <mergeCell ref="HDG117:HDH117"/>
    <mergeCell ref="HDI117:HDJ117"/>
    <mergeCell ref="HCQ117:HCR117"/>
    <mergeCell ref="HCS117:HCT117"/>
    <mergeCell ref="HCU117:HCV117"/>
    <mergeCell ref="HCW117:HCX117"/>
    <mergeCell ref="HCY117:HCZ117"/>
    <mergeCell ref="HCG117:HCH117"/>
    <mergeCell ref="HCI117:HCJ117"/>
    <mergeCell ref="HCK117:HCL117"/>
    <mergeCell ref="HCM117:HCN117"/>
    <mergeCell ref="HCO117:HCP117"/>
    <mergeCell ref="HBW117:HBX117"/>
    <mergeCell ref="HBY117:HBZ117"/>
    <mergeCell ref="HCA117:HCB117"/>
    <mergeCell ref="HCC117:HCD117"/>
    <mergeCell ref="HCE117:HCF117"/>
    <mergeCell ref="HBM117:HBN117"/>
    <mergeCell ref="HBO117:HBP117"/>
    <mergeCell ref="HBQ117:HBR117"/>
    <mergeCell ref="HBS117:HBT117"/>
    <mergeCell ref="HBU117:HBV117"/>
    <mergeCell ref="HBC117:HBD117"/>
    <mergeCell ref="HBE117:HBF117"/>
    <mergeCell ref="HBG117:HBH117"/>
    <mergeCell ref="HBI117:HBJ117"/>
    <mergeCell ref="HBK117:HBL117"/>
    <mergeCell ref="HAS117:HAT117"/>
    <mergeCell ref="HAU117:HAV117"/>
    <mergeCell ref="HAW117:HAX117"/>
    <mergeCell ref="HAY117:HAZ117"/>
    <mergeCell ref="HBA117:HBB117"/>
    <mergeCell ref="HAI117:HAJ117"/>
    <mergeCell ref="HAK117:HAL117"/>
    <mergeCell ref="HAM117:HAN117"/>
    <mergeCell ref="HAO117:HAP117"/>
    <mergeCell ref="HAQ117:HAR117"/>
    <mergeCell ref="GZY117:GZZ117"/>
    <mergeCell ref="HAA117:HAB117"/>
    <mergeCell ref="HAC117:HAD117"/>
    <mergeCell ref="HAE117:HAF117"/>
    <mergeCell ref="HAG117:HAH117"/>
    <mergeCell ref="GZO117:GZP117"/>
    <mergeCell ref="GZQ117:GZR117"/>
    <mergeCell ref="GZS117:GZT117"/>
    <mergeCell ref="GZU117:GZV117"/>
    <mergeCell ref="GZW117:GZX117"/>
    <mergeCell ref="GZE117:GZF117"/>
    <mergeCell ref="GZG117:GZH117"/>
    <mergeCell ref="GZI117:GZJ117"/>
    <mergeCell ref="GZK117:GZL117"/>
    <mergeCell ref="GZM117:GZN117"/>
    <mergeCell ref="GYU117:GYV117"/>
    <mergeCell ref="GYW117:GYX117"/>
    <mergeCell ref="GYY117:GYZ117"/>
    <mergeCell ref="GZA117:GZB117"/>
    <mergeCell ref="GZC117:GZD117"/>
    <mergeCell ref="GYK117:GYL117"/>
    <mergeCell ref="GYM117:GYN117"/>
    <mergeCell ref="GYO117:GYP117"/>
    <mergeCell ref="GYQ117:GYR117"/>
    <mergeCell ref="GYS117:GYT117"/>
    <mergeCell ref="GYA117:GYB117"/>
    <mergeCell ref="GYC117:GYD117"/>
    <mergeCell ref="GYE117:GYF117"/>
    <mergeCell ref="GYG117:GYH117"/>
    <mergeCell ref="GYI117:GYJ117"/>
    <mergeCell ref="GXQ117:GXR117"/>
    <mergeCell ref="GXS117:GXT117"/>
    <mergeCell ref="GXU117:GXV117"/>
    <mergeCell ref="GXW117:GXX117"/>
    <mergeCell ref="GXY117:GXZ117"/>
    <mergeCell ref="GXG117:GXH117"/>
    <mergeCell ref="GXI117:GXJ117"/>
    <mergeCell ref="GXK117:GXL117"/>
    <mergeCell ref="GXM117:GXN117"/>
    <mergeCell ref="GXO117:GXP117"/>
    <mergeCell ref="GWW117:GWX117"/>
    <mergeCell ref="GWY117:GWZ117"/>
    <mergeCell ref="GXA117:GXB117"/>
    <mergeCell ref="GXC117:GXD117"/>
    <mergeCell ref="GXE117:GXF117"/>
    <mergeCell ref="GWM117:GWN117"/>
    <mergeCell ref="GWO117:GWP117"/>
    <mergeCell ref="GWQ117:GWR117"/>
    <mergeCell ref="GWS117:GWT117"/>
    <mergeCell ref="GWU117:GWV117"/>
    <mergeCell ref="GWC117:GWD117"/>
    <mergeCell ref="GWE117:GWF117"/>
    <mergeCell ref="GWG117:GWH117"/>
    <mergeCell ref="GWI117:GWJ117"/>
    <mergeCell ref="GWK117:GWL117"/>
    <mergeCell ref="GVS117:GVT117"/>
    <mergeCell ref="GVU117:GVV117"/>
    <mergeCell ref="GVW117:GVX117"/>
    <mergeCell ref="GVY117:GVZ117"/>
    <mergeCell ref="GWA117:GWB117"/>
    <mergeCell ref="GVI117:GVJ117"/>
    <mergeCell ref="GVK117:GVL117"/>
    <mergeCell ref="GVM117:GVN117"/>
    <mergeCell ref="GVO117:GVP117"/>
    <mergeCell ref="GVQ117:GVR117"/>
    <mergeCell ref="GUY117:GUZ117"/>
    <mergeCell ref="GVA117:GVB117"/>
    <mergeCell ref="GVC117:GVD117"/>
    <mergeCell ref="GVE117:GVF117"/>
    <mergeCell ref="GVG117:GVH117"/>
    <mergeCell ref="GUO117:GUP117"/>
    <mergeCell ref="GUQ117:GUR117"/>
    <mergeCell ref="GUS117:GUT117"/>
    <mergeCell ref="GUU117:GUV117"/>
    <mergeCell ref="GUW117:GUX117"/>
    <mergeCell ref="GUE117:GUF117"/>
    <mergeCell ref="GUG117:GUH117"/>
    <mergeCell ref="GUI117:GUJ117"/>
    <mergeCell ref="GUK117:GUL117"/>
    <mergeCell ref="GUM117:GUN117"/>
    <mergeCell ref="GTU117:GTV117"/>
    <mergeCell ref="GTW117:GTX117"/>
    <mergeCell ref="GTY117:GTZ117"/>
    <mergeCell ref="GUA117:GUB117"/>
    <mergeCell ref="GUC117:GUD117"/>
    <mergeCell ref="GTK117:GTL117"/>
    <mergeCell ref="GTM117:GTN117"/>
    <mergeCell ref="GTO117:GTP117"/>
    <mergeCell ref="GTQ117:GTR117"/>
    <mergeCell ref="GTS117:GTT117"/>
    <mergeCell ref="GTA117:GTB117"/>
    <mergeCell ref="GTC117:GTD117"/>
    <mergeCell ref="GTE117:GTF117"/>
    <mergeCell ref="GTG117:GTH117"/>
    <mergeCell ref="GTI117:GTJ117"/>
    <mergeCell ref="GSQ117:GSR117"/>
    <mergeCell ref="GSS117:GST117"/>
    <mergeCell ref="GSU117:GSV117"/>
    <mergeCell ref="GSW117:GSX117"/>
    <mergeCell ref="GSY117:GSZ117"/>
    <mergeCell ref="GSG117:GSH117"/>
    <mergeCell ref="GSI117:GSJ117"/>
    <mergeCell ref="GSK117:GSL117"/>
    <mergeCell ref="GSM117:GSN117"/>
    <mergeCell ref="GSO117:GSP117"/>
    <mergeCell ref="GRW117:GRX117"/>
    <mergeCell ref="GRY117:GRZ117"/>
    <mergeCell ref="GSA117:GSB117"/>
    <mergeCell ref="GSC117:GSD117"/>
    <mergeCell ref="GSE117:GSF117"/>
    <mergeCell ref="GRM117:GRN117"/>
    <mergeCell ref="GRO117:GRP117"/>
    <mergeCell ref="GRQ117:GRR117"/>
    <mergeCell ref="GRS117:GRT117"/>
    <mergeCell ref="GRU117:GRV117"/>
    <mergeCell ref="GRC117:GRD117"/>
    <mergeCell ref="GRE117:GRF117"/>
    <mergeCell ref="GRG117:GRH117"/>
    <mergeCell ref="GRI117:GRJ117"/>
    <mergeCell ref="GRK117:GRL117"/>
    <mergeCell ref="GQS117:GQT117"/>
    <mergeCell ref="GQU117:GQV117"/>
    <mergeCell ref="GQW117:GQX117"/>
    <mergeCell ref="GQY117:GQZ117"/>
    <mergeCell ref="GRA117:GRB117"/>
    <mergeCell ref="GQI117:GQJ117"/>
    <mergeCell ref="GQK117:GQL117"/>
    <mergeCell ref="GQM117:GQN117"/>
    <mergeCell ref="GQO117:GQP117"/>
    <mergeCell ref="GQQ117:GQR117"/>
    <mergeCell ref="GPY117:GPZ117"/>
    <mergeCell ref="GQA117:GQB117"/>
    <mergeCell ref="GQC117:GQD117"/>
    <mergeCell ref="GQE117:GQF117"/>
    <mergeCell ref="GQG117:GQH117"/>
    <mergeCell ref="GPO117:GPP117"/>
    <mergeCell ref="GPQ117:GPR117"/>
    <mergeCell ref="GPS117:GPT117"/>
    <mergeCell ref="GPU117:GPV117"/>
    <mergeCell ref="GPW117:GPX117"/>
    <mergeCell ref="GPE117:GPF117"/>
    <mergeCell ref="GPG117:GPH117"/>
    <mergeCell ref="GPI117:GPJ117"/>
    <mergeCell ref="GPK117:GPL117"/>
    <mergeCell ref="GPM117:GPN117"/>
    <mergeCell ref="GOU117:GOV117"/>
    <mergeCell ref="GOW117:GOX117"/>
    <mergeCell ref="GOY117:GOZ117"/>
    <mergeCell ref="GPA117:GPB117"/>
    <mergeCell ref="GPC117:GPD117"/>
    <mergeCell ref="GOK117:GOL117"/>
    <mergeCell ref="GOM117:GON117"/>
    <mergeCell ref="GOO117:GOP117"/>
    <mergeCell ref="GOQ117:GOR117"/>
    <mergeCell ref="GOS117:GOT117"/>
    <mergeCell ref="GOA117:GOB117"/>
    <mergeCell ref="GOC117:GOD117"/>
    <mergeCell ref="GOE117:GOF117"/>
    <mergeCell ref="GOG117:GOH117"/>
    <mergeCell ref="GOI117:GOJ117"/>
    <mergeCell ref="GNQ117:GNR117"/>
    <mergeCell ref="GNS117:GNT117"/>
    <mergeCell ref="GNU117:GNV117"/>
    <mergeCell ref="GNW117:GNX117"/>
    <mergeCell ref="GNY117:GNZ117"/>
    <mergeCell ref="GNG117:GNH117"/>
    <mergeCell ref="GNI117:GNJ117"/>
    <mergeCell ref="GNK117:GNL117"/>
    <mergeCell ref="GNM117:GNN117"/>
    <mergeCell ref="GNO117:GNP117"/>
    <mergeCell ref="GMW117:GMX117"/>
    <mergeCell ref="GMY117:GMZ117"/>
    <mergeCell ref="GNA117:GNB117"/>
    <mergeCell ref="GNC117:GND117"/>
    <mergeCell ref="GNE117:GNF117"/>
    <mergeCell ref="GMM117:GMN117"/>
    <mergeCell ref="GMO117:GMP117"/>
    <mergeCell ref="GMQ117:GMR117"/>
    <mergeCell ref="GMS117:GMT117"/>
    <mergeCell ref="GMU117:GMV117"/>
    <mergeCell ref="GMC117:GMD117"/>
    <mergeCell ref="GME117:GMF117"/>
    <mergeCell ref="GMG117:GMH117"/>
    <mergeCell ref="GMI117:GMJ117"/>
    <mergeCell ref="GMK117:GML117"/>
    <mergeCell ref="GLS117:GLT117"/>
    <mergeCell ref="GLU117:GLV117"/>
    <mergeCell ref="GLW117:GLX117"/>
    <mergeCell ref="GLY117:GLZ117"/>
    <mergeCell ref="GMA117:GMB117"/>
    <mergeCell ref="GLI117:GLJ117"/>
    <mergeCell ref="GLK117:GLL117"/>
    <mergeCell ref="GLM117:GLN117"/>
    <mergeCell ref="GLO117:GLP117"/>
    <mergeCell ref="GLQ117:GLR117"/>
    <mergeCell ref="GKY117:GKZ117"/>
    <mergeCell ref="GLA117:GLB117"/>
    <mergeCell ref="GLC117:GLD117"/>
    <mergeCell ref="GLE117:GLF117"/>
    <mergeCell ref="GLG117:GLH117"/>
    <mergeCell ref="GKO117:GKP117"/>
    <mergeCell ref="GKQ117:GKR117"/>
    <mergeCell ref="GKS117:GKT117"/>
    <mergeCell ref="GKU117:GKV117"/>
    <mergeCell ref="GKW117:GKX117"/>
    <mergeCell ref="GKE117:GKF117"/>
    <mergeCell ref="GKG117:GKH117"/>
    <mergeCell ref="GKI117:GKJ117"/>
    <mergeCell ref="GKK117:GKL117"/>
    <mergeCell ref="GKM117:GKN117"/>
    <mergeCell ref="GJU117:GJV117"/>
    <mergeCell ref="GJW117:GJX117"/>
    <mergeCell ref="GJY117:GJZ117"/>
    <mergeCell ref="GKA117:GKB117"/>
    <mergeCell ref="GKC117:GKD117"/>
    <mergeCell ref="GJK117:GJL117"/>
    <mergeCell ref="GJM117:GJN117"/>
    <mergeCell ref="GJO117:GJP117"/>
    <mergeCell ref="GJQ117:GJR117"/>
    <mergeCell ref="GJS117:GJT117"/>
    <mergeCell ref="GJA117:GJB117"/>
    <mergeCell ref="GJC117:GJD117"/>
    <mergeCell ref="GJE117:GJF117"/>
    <mergeCell ref="GJG117:GJH117"/>
    <mergeCell ref="GJI117:GJJ117"/>
    <mergeCell ref="GIQ117:GIR117"/>
    <mergeCell ref="GIS117:GIT117"/>
    <mergeCell ref="GIU117:GIV117"/>
    <mergeCell ref="GIW117:GIX117"/>
    <mergeCell ref="GIY117:GIZ117"/>
    <mergeCell ref="GIG117:GIH117"/>
    <mergeCell ref="GII117:GIJ117"/>
    <mergeCell ref="GIK117:GIL117"/>
    <mergeCell ref="GIM117:GIN117"/>
    <mergeCell ref="GIO117:GIP117"/>
    <mergeCell ref="GHW117:GHX117"/>
    <mergeCell ref="GHY117:GHZ117"/>
    <mergeCell ref="GIA117:GIB117"/>
    <mergeCell ref="GIC117:GID117"/>
    <mergeCell ref="GIE117:GIF117"/>
    <mergeCell ref="GHM117:GHN117"/>
    <mergeCell ref="GHO117:GHP117"/>
    <mergeCell ref="GHQ117:GHR117"/>
    <mergeCell ref="GHS117:GHT117"/>
    <mergeCell ref="GHU117:GHV117"/>
    <mergeCell ref="GHC117:GHD117"/>
    <mergeCell ref="GHE117:GHF117"/>
    <mergeCell ref="GHG117:GHH117"/>
    <mergeCell ref="GHI117:GHJ117"/>
    <mergeCell ref="GHK117:GHL117"/>
    <mergeCell ref="GGS117:GGT117"/>
    <mergeCell ref="GGU117:GGV117"/>
    <mergeCell ref="GGW117:GGX117"/>
    <mergeCell ref="GGY117:GGZ117"/>
    <mergeCell ref="GHA117:GHB117"/>
    <mergeCell ref="GGI117:GGJ117"/>
    <mergeCell ref="GGK117:GGL117"/>
    <mergeCell ref="GGM117:GGN117"/>
    <mergeCell ref="GGO117:GGP117"/>
    <mergeCell ref="GGQ117:GGR117"/>
    <mergeCell ref="GFY117:GFZ117"/>
    <mergeCell ref="GGA117:GGB117"/>
    <mergeCell ref="GGC117:GGD117"/>
    <mergeCell ref="GGE117:GGF117"/>
    <mergeCell ref="GGG117:GGH117"/>
    <mergeCell ref="GFO117:GFP117"/>
    <mergeCell ref="GFQ117:GFR117"/>
    <mergeCell ref="GFS117:GFT117"/>
    <mergeCell ref="GFU117:GFV117"/>
    <mergeCell ref="GFW117:GFX117"/>
    <mergeCell ref="GFE117:GFF117"/>
    <mergeCell ref="GFG117:GFH117"/>
    <mergeCell ref="GFI117:GFJ117"/>
    <mergeCell ref="GFK117:GFL117"/>
    <mergeCell ref="GFM117:GFN117"/>
    <mergeCell ref="GEU117:GEV117"/>
    <mergeCell ref="GEW117:GEX117"/>
    <mergeCell ref="GEY117:GEZ117"/>
    <mergeCell ref="GFA117:GFB117"/>
    <mergeCell ref="GFC117:GFD117"/>
    <mergeCell ref="GEK117:GEL117"/>
    <mergeCell ref="GEM117:GEN117"/>
    <mergeCell ref="GEO117:GEP117"/>
    <mergeCell ref="GEQ117:GER117"/>
    <mergeCell ref="GES117:GET117"/>
    <mergeCell ref="GEA117:GEB117"/>
    <mergeCell ref="GEC117:GED117"/>
    <mergeCell ref="GEE117:GEF117"/>
    <mergeCell ref="GEG117:GEH117"/>
    <mergeCell ref="GEI117:GEJ117"/>
    <mergeCell ref="GDQ117:GDR117"/>
    <mergeCell ref="GDS117:GDT117"/>
    <mergeCell ref="GDU117:GDV117"/>
    <mergeCell ref="GDW117:GDX117"/>
    <mergeCell ref="GDY117:GDZ117"/>
    <mergeCell ref="GDG117:GDH117"/>
    <mergeCell ref="GDI117:GDJ117"/>
    <mergeCell ref="GDK117:GDL117"/>
    <mergeCell ref="GDM117:GDN117"/>
    <mergeCell ref="GDO117:GDP117"/>
    <mergeCell ref="GCW117:GCX117"/>
    <mergeCell ref="GCY117:GCZ117"/>
    <mergeCell ref="GDA117:GDB117"/>
    <mergeCell ref="GDC117:GDD117"/>
    <mergeCell ref="GDE117:GDF117"/>
    <mergeCell ref="GCM117:GCN117"/>
    <mergeCell ref="GCO117:GCP117"/>
    <mergeCell ref="GCQ117:GCR117"/>
    <mergeCell ref="GCS117:GCT117"/>
    <mergeCell ref="GCU117:GCV117"/>
    <mergeCell ref="GCC117:GCD117"/>
    <mergeCell ref="GCE117:GCF117"/>
    <mergeCell ref="GCG117:GCH117"/>
    <mergeCell ref="GCI117:GCJ117"/>
    <mergeCell ref="GCK117:GCL117"/>
    <mergeCell ref="GBS117:GBT117"/>
    <mergeCell ref="GBU117:GBV117"/>
    <mergeCell ref="GBW117:GBX117"/>
    <mergeCell ref="GBY117:GBZ117"/>
    <mergeCell ref="GCA117:GCB117"/>
    <mergeCell ref="GBI117:GBJ117"/>
    <mergeCell ref="GBK117:GBL117"/>
    <mergeCell ref="GBM117:GBN117"/>
    <mergeCell ref="GBO117:GBP117"/>
    <mergeCell ref="GBQ117:GBR117"/>
    <mergeCell ref="GAY117:GAZ117"/>
    <mergeCell ref="GBA117:GBB117"/>
    <mergeCell ref="GBC117:GBD117"/>
    <mergeCell ref="GBE117:GBF117"/>
    <mergeCell ref="GBG117:GBH117"/>
    <mergeCell ref="GAO117:GAP117"/>
    <mergeCell ref="GAQ117:GAR117"/>
    <mergeCell ref="GAS117:GAT117"/>
    <mergeCell ref="GAU117:GAV117"/>
    <mergeCell ref="GAW117:GAX117"/>
    <mergeCell ref="GAE117:GAF117"/>
    <mergeCell ref="GAG117:GAH117"/>
    <mergeCell ref="GAI117:GAJ117"/>
    <mergeCell ref="GAK117:GAL117"/>
    <mergeCell ref="GAM117:GAN117"/>
    <mergeCell ref="FZU117:FZV117"/>
    <mergeCell ref="FZW117:FZX117"/>
    <mergeCell ref="FZY117:FZZ117"/>
    <mergeCell ref="GAA117:GAB117"/>
    <mergeCell ref="GAC117:GAD117"/>
    <mergeCell ref="FZK117:FZL117"/>
    <mergeCell ref="FZM117:FZN117"/>
    <mergeCell ref="FZO117:FZP117"/>
    <mergeCell ref="FZQ117:FZR117"/>
    <mergeCell ref="FZS117:FZT117"/>
    <mergeCell ref="FZA117:FZB117"/>
    <mergeCell ref="FZC117:FZD117"/>
    <mergeCell ref="FZE117:FZF117"/>
    <mergeCell ref="FZG117:FZH117"/>
    <mergeCell ref="FZI117:FZJ117"/>
    <mergeCell ref="FYQ117:FYR117"/>
    <mergeCell ref="FYS117:FYT117"/>
    <mergeCell ref="FYU117:FYV117"/>
    <mergeCell ref="FYW117:FYX117"/>
    <mergeCell ref="FYY117:FYZ117"/>
    <mergeCell ref="FYG117:FYH117"/>
    <mergeCell ref="FYI117:FYJ117"/>
    <mergeCell ref="FYK117:FYL117"/>
    <mergeCell ref="FYM117:FYN117"/>
    <mergeCell ref="FYO117:FYP117"/>
    <mergeCell ref="FXW117:FXX117"/>
    <mergeCell ref="FXY117:FXZ117"/>
    <mergeCell ref="FYA117:FYB117"/>
    <mergeCell ref="FYC117:FYD117"/>
    <mergeCell ref="FYE117:FYF117"/>
    <mergeCell ref="FXM117:FXN117"/>
    <mergeCell ref="FXO117:FXP117"/>
    <mergeCell ref="FXQ117:FXR117"/>
    <mergeCell ref="FXS117:FXT117"/>
    <mergeCell ref="FXU117:FXV117"/>
    <mergeCell ref="FXC117:FXD117"/>
    <mergeCell ref="FXE117:FXF117"/>
    <mergeCell ref="FXG117:FXH117"/>
    <mergeCell ref="FXI117:FXJ117"/>
    <mergeCell ref="FXK117:FXL117"/>
    <mergeCell ref="FWS117:FWT117"/>
    <mergeCell ref="FWU117:FWV117"/>
    <mergeCell ref="FWW117:FWX117"/>
    <mergeCell ref="FWY117:FWZ117"/>
    <mergeCell ref="FXA117:FXB117"/>
    <mergeCell ref="FWI117:FWJ117"/>
    <mergeCell ref="FWK117:FWL117"/>
    <mergeCell ref="FWM117:FWN117"/>
    <mergeCell ref="FWO117:FWP117"/>
    <mergeCell ref="FWQ117:FWR117"/>
    <mergeCell ref="FVY117:FVZ117"/>
    <mergeCell ref="FWA117:FWB117"/>
    <mergeCell ref="FWC117:FWD117"/>
    <mergeCell ref="FWE117:FWF117"/>
    <mergeCell ref="FWG117:FWH117"/>
    <mergeCell ref="FVO117:FVP117"/>
    <mergeCell ref="FVQ117:FVR117"/>
    <mergeCell ref="FVS117:FVT117"/>
    <mergeCell ref="FVU117:FVV117"/>
    <mergeCell ref="FVW117:FVX117"/>
    <mergeCell ref="FVE117:FVF117"/>
    <mergeCell ref="FVG117:FVH117"/>
    <mergeCell ref="FVI117:FVJ117"/>
    <mergeCell ref="FVK117:FVL117"/>
    <mergeCell ref="FVM117:FVN117"/>
    <mergeCell ref="FUU117:FUV117"/>
    <mergeCell ref="FUW117:FUX117"/>
    <mergeCell ref="FUY117:FUZ117"/>
    <mergeCell ref="FVA117:FVB117"/>
    <mergeCell ref="FVC117:FVD117"/>
    <mergeCell ref="FUK117:FUL117"/>
    <mergeCell ref="FUM117:FUN117"/>
    <mergeCell ref="FUO117:FUP117"/>
    <mergeCell ref="FUQ117:FUR117"/>
    <mergeCell ref="FUS117:FUT117"/>
    <mergeCell ref="FUA117:FUB117"/>
    <mergeCell ref="FUC117:FUD117"/>
    <mergeCell ref="FUE117:FUF117"/>
    <mergeCell ref="FUG117:FUH117"/>
    <mergeCell ref="FUI117:FUJ117"/>
    <mergeCell ref="FTQ117:FTR117"/>
    <mergeCell ref="FTS117:FTT117"/>
    <mergeCell ref="FTU117:FTV117"/>
    <mergeCell ref="FTW117:FTX117"/>
    <mergeCell ref="FTY117:FTZ117"/>
    <mergeCell ref="FTG117:FTH117"/>
    <mergeCell ref="FTI117:FTJ117"/>
    <mergeCell ref="FTK117:FTL117"/>
    <mergeCell ref="FTM117:FTN117"/>
    <mergeCell ref="FTO117:FTP117"/>
    <mergeCell ref="FSW117:FSX117"/>
    <mergeCell ref="FSY117:FSZ117"/>
    <mergeCell ref="FTA117:FTB117"/>
    <mergeCell ref="FTC117:FTD117"/>
    <mergeCell ref="FTE117:FTF117"/>
    <mergeCell ref="FSM117:FSN117"/>
    <mergeCell ref="FSO117:FSP117"/>
    <mergeCell ref="FSQ117:FSR117"/>
    <mergeCell ref="FSS117:FST117"/>
    <mergeCell ref="FSU117:FSV117"/>
    <mergeCell ref="FSC117:FSD117"/>
    <mergeCell ref="FSE117:FSF117"/>
    <mergeCell ref="FSG117:FSH117"/>
    <mergeCell ref="FSI117:FSJ117"/>
    <mergeCell ref="FSK117:FSL117"/>
    <mergeCell ref="FRS117:FRT117"/>
    <mergeCell ref="FRU117:FRV117"/>
    <mergeCell ref="FRW117:FRX117"/>
    <mergeCell ref="FRY117:FRZ117"/>
    <mergeCell ref="FSA117:FSB117"/>
    <mergeCell ref="FRI117:FRJ117"/>
    <mergeCell ref="FRK117:FRL117"/>
    <mergeCell ref="FRM117:FRN117"/>
    <mergeCell ref="FRO117:FRP117"/>
    <mergeCell ref="FRQ117:FRR117"/>
    <mergeCell ref="FQY117:FQZ117"/>
    <mergeCell ref="FRA117:FRB117"/>
    <mergeCell ref="FRC117:FRD117"/>
    <mergeCell ref="FRE117:FRF117"/>
    <mergeCell ref="FRG117:FRH117"/>
    <mergeCell ref="FQO117:FQP117"/>
    <mergeCell ref="FQQ117:FQR117"/>
    <mergeCell ref="FQS117:FQT117"/>
    <mergeCell ref="FQU117:FQV117"/>
    <mergeCell ref="FQW117:FQX117"/>
    <mergeCell ref="FQE117:FQF117"/>
    <mergeCell ref="FQG117:FQH117"/>
    <mergeCell ref="FQI117:FQJ117"/>
    <mergeCell ref="FQK117:FQL117"/>
    <mergeCell ref="FQM117:FQN117"/>
    <mergeCell ref="FPU117:FPV117"/>
    <mergeCell ref="FPW117:FPX117"/>
    <mergeCell ref="FPY117:FPZ117"/>
    <mergeCell ref="FQA117:FQB117"/>
    <mergeCell ref="FQC117:FQD117"/>
    <mergeCell ref="FPK117:FPL117"/>
    <mergeCell ref="FPM117:FPN117"/>
    <mergeCell ref="FPO117:FPP117"/>
    <mergeCell ref="FPQ117:FPR117"/>
    <mergeCell ref="FPS117:FPT117"/>
    <mergeCell ref="FPA117:FPB117"/>
    <mergeCell ref="FPC117:FPD117"/>
    <mergeCell ref="FPE117:FPF117"/>
    <mergeCell ref="FPG117:FPH117"/>
    <mergeCell ref="FPI117:FPJ117"/>
    <mergeCell ref="FOQ117:FOR117"/>
    <mergeCell ref="FOS117:FOT117"/>
    <mergeCell ref="FOU117:FOV117"/>
    <mergeCell ref="FOW117:FOX117"/>
    <mergeCell ref="FOY117:FOZ117"/>
    <mergeCell ref="FOG117:FOH117"/>
    <mergeCell ref="FOI117:FOJ117"/>
    <mergeCell ref="FOK117:FOL117"/>
    <mergeCell ref="FOM117:FON117"/>
    <mergeCell ref="FOO117:FOP117"/>
    <mergeCell ref="FNW117:FNX117"/>
    <mergeCell ref="FNY117:FNZ117"/>
    <mergeCell ref="FOA117:FOB117"/>
    <mergeCell ref="FOC117:FOD117"/>
    <mergeCell ref="FOE117:FOF117"/>
    <mergeCell ref="FNM117:FNN117"/>
    <mergeCell ref="FNO117:FNP117"/>
    <mergeCell ref="FNQ117:FNR117"/>
    <mergeCell ref="FNS117:FNT117"/>
    <mergeCell ref="FNU117:FNV117"/>
    <mergeCell ref="FNC117:FND117"/>
    <mergeCell ref="FNE117:FNF117"/>
    <mergeCell ref="FNG117:FNH117"/>
    <mergeCell ref="FNI117:FNJ117"/>
    <mergeCell ref="FNK117:FNL117"/>
    <mergeCell ref="FMS117:FMT117"/>
    <mergeCell ref="FMU117:FMV117"/>
    <mergeCell ref="FMW117:FMX117"/>
    <mergeCell ref="FMY117:FMZ117"/>
    <mergeCell ref="FNA117:FNB117"/>
    <mergeCell ref="FMI117:FMJ117"/>
    <mergeCell ref="FMK117:FML117"/>
    <mergeCell ref="FMM117:FMN117"/>
    <mergeCell ref="FMO117:FMP117"/>
    <mergeCell ref="FMQ117:FMR117"/>
    <mergeCell ref="FLY117:FLZ117"/>
    <mergeCell ref="FMA117:FMB117"/>
    <mergeCell ref="FMC117:FMD117"/>
    <mergeCell ref="FME117:FMF117"/>
    <mergeCell ref="FMG117:FMH117"/>
    <mergeCell ref="FLO117:FLP117"/>
    <mergeCell ref="FLQ117:FLR117"/>
    <mergeCell ref="FLS117:FLT117"/>
    <mergeCell ref="FLU117:FLV117"/>
    <mergeCell ref="FLW117:FLX117"/>
    <mergeCell ref="FLE117:FLF117"/>
    <mergeCell ref="FLG117:FLH117"/>
    <mergeCell ref="FLI117:FLJ117"/>
    <mergeCell ref="FLK117:FLL117"/>
    <mergeCell ref="FLM117:FLN117"/>
    <mergeCell ref="FKU117:FKV117"/>
    <mergeCell ref="FKW117:FKX117"/>
    <mergeCell ref="FKY117:FKZ117"/>
    <mergeCell ref="FLA117:FLB117"/>
    <mergeCell ref="FLC117:FLD117"/>
    <mergeCell ref="FKK117:FKL117"/>
    <mergeCell ref="FKM117:FKN117"/>
    <mergeCell ref="FKO117:FKP117"/>
    <mergeCell ref="FKQ117:FKR117"/>
    <mergeCell ref="FKS117:FKT117"/>
    <mergeCell ref="FKA117:FKB117"/>
    <mergeCell ref="FKC117:FKD117"/>
    <mergeCell ref="FKE117:FKF117"/>
    <mergeCell ref="FKG117:FKH117"/>
    <mergeCell ref="FKI117:FKJ117"/>
    <mergeCell ref="FJQ117:FJR117"/>
    <mergeCell ref="FJS117:FJT117"/>
    <mergeCell ref="FJU117:FJV117"/>
    <mergeCell ref="FJW117:FJX117"/>
    <mergeCell ref="FJY117:FJZ117"/>
    <mergeCell ref="FJG117:FJH117"/>
    <mergeCell ref="FJI117:FJJ117"/>
    <mergeCell ref="FJK117:FJL117"/>
    <mergeCell ref="FJM117:FJN117"/>
    <mergeCell ref="FJO117:FJP117"/>
    <mergeCell ref="FIW117:FIX117"/>
    <mergeCell ref="FIY117:FIZ117"/>
    <mergeCell ref="FJA117:FJB117"/>
    <mergeCell ref="FJC117:FJD117"/>
    <mergeCell ref="FJE117:FJF117"/>
    <mergeCell ref="FIM117:FIN117"/>
    <mergeCell ref="FIO117:FIP117"/>
    <mergeCell ref="FIQ117:FIR117"/>
    <mergeCell ref="FIS117:FIT117"/>
    <mergeCell ref="FIU117:FIV117"/>
    <mergeCell ref="FIC117:FID117"/>
    <mergeCell ref="FIE117:FIF117"/>
    <mergeCell ref="FIG117:FIH117"/>
    <mergeCell ref="FII117:FIJ117"/>
    <mergeCell ref="FIK117:FIL117"/>
    <mergeCell ref="FHS117:FHT117"/>
    <mergeCell ref="FHU117:FHV117"/>
    <mergeCell ref="FHW117:FHX117"/>
    <mergeCell ref="FHY117:FHZ117"/>
    <mergeCell ref="FIA117:FIB117"/>
    <mergeCell ref="FHI117:FHJ117"/>
    <mergeCell ref="FHK117:FHL117"/>
    <mergeCell ref="FHM117:FHN117"/>
    <mergeCell ref="FHO117:FHP117"/>
    <mergeCell ref="FHQ117:FHR117"/>
    <mergeCell ref="FGY117:FGZ117"/>
    <mergeCell ref="FHA117:FHB117"/>
    <mergeCell ref="FHC117:FHD117"/>
    <mergeCell ref="FHE117:FHF117"/>
    <mergeCell ref="FHG117:FHH117"/>
    <mergeCell ref="FGO117:FGP117"/>
    <mergeCell ref="FGQ117:FGR117"/>
    <mergeCell ref="FGS117:FGT117"/>
    <mergeCell ref="FGU117:FGV117"/>
    <mergeCell ref="FGW117:FGX117"/>
    <mergeCell ref="FGE117:FGF117"/>
    <mergeCell ref="FGG117:FGH117"/>
    <mergeCell ref="FGI117:FGJ117"/>
    <mergeCell ref="FGK117:FGL117"/>
    <mergeCell ref="FGM117:FGN117"/>
    <mergeCell ref="FFU117:FFV117"/>
    <mergeCell ref="FFW117:FFX117"/>
    <mergeCell ref="FFY117:FFZ117"/>
    <mergeCell ref="FGA117:FGB117"/>
    <mergeCell ref="FGC117:FGD117"/>
    <mergeCell ref="FFK117:FFL117"/>
    <mergeCell ref="FFM117:FFN117"/>
    <mergeCell ref="FFO117:FFP117"/>
    <mergeCell ref="FFQ117:FFR117"/>
    <mergeCell ref="FFS117:FFT117"/>
    <mergeCell ref="FFA117:FFB117"/>
    <mergeCell ref="FFC117:FFD117"/>
    <mergeCell ref="FFE117:FFF117"/>
    <mergeCell ref="FFG117:FFH117"/>
    <mergeCell ref="FFI117:FFJ117"/>
    <mergeCell ref="FEQ117:FER117"/>
    <mergeCell ref="FES117:FET117"/>
    <mergeCell ref="FEU117:FEV117"/>
    <mergeCell ref="FEW117:FEX117"/>
    <mergeCell ref="FEY117:FEZ117"/>
    <mergeCell ref="FEG117:FEH117"/>
    <mergeCell ref="FEI117:FEJ117"/>
    <mergeCell ref="FEK117:FEL117"/>
    <mergeCell ref="FEM117:FEN117"/>
    <mergeCell ref="FEO117:FEP117"/>
    <mergeCell ref="FDW117:FDX117"/>
    <mergeCell ref="FDY117:FDZ117"/>
    <mergeCell ref="FEA117:FEB117"/>
    <mergeCell ref="FEC117:FED117"/>
    <mergeCell ref="FEE117:FEF117"/>
    <mergeCell ref="FDM117:FDN117"/>
    <mergeCell ref="FDO117:FDP117"/>
    <mergeCell ref="FDQ117:FDR117"/>
    <mergeCell ref="FDS117:FDT117"/>
    <mergeCell ref="FDU117:FDV117"/>
    <mergeCell ref="FDC117:FDD117"/>
    <mergeCell ref="FDE117:FDF117"/>
    <mergeCell ref="FDG117:FDH117"/>
    <mergeCell ref="FDI117:FDJ117"/>
    <mergeCell ref="FDK117:FDL117"/>
    <mergeCell ref="FCS117:FCT117"/>
    <mergeCell ref="FCU117:FCV117"/>
    <mergeCell ref="FCW117:FCX117"/>
    <mergeCell ref="FCY117:FCZ117"/>
    <mergeCell ref="FDA117:FDB117"/>
    <mergeCell ref="FCI117:FCJ117"/>
    <mergeCell ref="FCK117:FCL117"/>
    <mergeCell ref="FCM117:FCN117"/>
    <mergeCell ref="FCO117:FCP117"/>
    <mergeCell ref="FCQ117:FCR117"/>
    <mergeCell ref="FBY117:FBZ117"/>
    <mergeCell ref="FCA117:FCB117"/>
    <mergeCell ref="FCC117:FCD117"/>
    <mergeCell ref="FCE117:FCF117"/>
    <mergeCell ref="FCG117:FCH117"/>
    <mergeCell ref="FBO117:FBP117"/>
    <mergeCell ref="FBQ117:FBR117"/>
    <mergeCell ref="FBS117:FBT117"/>
    <mergeCell ref="FBU117:FBV117"/>
    <mergeCell ref="FBW117:FBX117"/>
    <mergeCell ref="FBE117:FBF117"/>
    <mergeCell ref="FBG117:FBH117"/>
    <mergeCell ref="FBI117:FBJ117"/>
    <mergeCell ref="FBK117:FBL117"/>
    <mergeCell ref="FBM117:FBN117"/>
    <mergeCell ref="FAU117:FAV117"/>
    <mergeCell ref="FAW117:FAX117"/>
    <mergeCell ref="FAY117:FAZ117"/>
    <mergeCell ref="FBA117:FBB117"/>
    <mergeCell ref="FBC117:FBD117"/>
    <mergeCell ref="FAK117:FAL117"/>
    <mergeCell ref="FAM117:FAN117"/>
    <mergeCell ref="FAO117:FAP117"/>
    <mergeCell ref="FAQ117:FAR117"/>
    <mergeCell ref="FAS117:FAT117"/>
    <mergeCell ref="FAA117:FAB117"/>
    <mergeCell ref="FAC117:FAD117"/>
    <mergeCell ref="FAE117:FAF117"/>
    <mergeCell ref="FAG117:FAH117"/>
    <mergeCell ref="FAI117:FAJ117"/>
    <mergeCell ref="EZQ117:EZR117"/>
    <mergeCell ref="EZS117:EZT117"/>
    <mergeCell ref="EZU117:EZV117"/>
    <mergeCell ref="EZW117:EZX117"/>
    <mergeCell ref="EZY117:EZZ117"/>
    <mergeCell ref="EZG117:EZH117"/>
    <mergeCell ref="EZI117:EZJ117"/>
    <mergeCell ref="EZK117:EZL117"/>
    <mergeCell ref="EZM117:EZN117"/>
    <mergeCell ref="EZO117:EZP117"/>
    <mergeCell ref="EYW117:EYX117"/>
    <mergeCell ref="EYY117:EYZ117"/>
    <mergeCell ref="EZA117:EZB117"/>
    <mergeCell ref="EZC117:EZD117"/>
    <mergeCell ref="EZE117:EZF117"/>
    <mergeCell ref="EYM117:EYN117"/>
    <mergeCell ref="EYO117:EYP117"/>
    <mergeCell ref="EYQ117:EYR117"/>
    <mergeCell ref="EYS117:EYT117"/>
    <mergeCell ref="EYU117:EYV117"/>
    <mergeCell ref="EYC117:EYD117"/>
    <mergeCell ref="EYE117:EYF117"/>
    <mergeCell ref="EYG117:EYH117"/>
    <mergeCell ref="EYI117:EYJ117"/>
    <mergeCell ref="EYK117:EYL117"/>
    <mergeCell ref="EXS117:EXT117"/>
    <mergeCell ref="EXU117:EXV117"/>
    <mergeCell ref="EXW117:EXX117"/>
    <mergeCell ref="EXY117:EXZ117"/>
    <mergeCell ref="EYA117:EYB117"/>
    <mergeCell ref="EXI117:EXJ117"/>
    <mergeCell ref="EXK117:EXL117"/>
    <mergeCell ref="EXM117:EXN117"/>
    <mergeCell ref="EXO117:EXP117"/>
    <mergeCell ref="EXQ117:EXR117"/>
    <mergeCell ref="EWY117:EWZ117"/>
    <mergeCell ref="EXA117:EXB117"/>
    <mergeCell ref="EXC117:EXD117"/>
    <mergeCell ref="EXE117:EXF117"/>
    <mergeCell ref="EXG117:EXH117"/>
    <mergeCell ref="EWO117:EWP117"/>
    <mergeCell ref="EWQ117:EWR117"/>
    <mergeCell ref="EWS117:EWT117"/>
    <mergeCell ref="EWU117:EWV117"/>
    <mergeCell ref="EWW117:EWX117"/>
    <mergeCell ref="EWE117:EWF117"/>
    <mergeCell ref="EWG117:EWH117"/>
    <mergeCell ref="EWI117:EWJ117"/>
    <mergeCell ref="EWK117:EWL117"/>
    <mergeCell ref="EWM117:EWN117"/>
    <mergeCell ref="EVU117:EVV117"/>
    <mergeCell ref="EVW117:EVX117"/>
    <mergeCell ref="EVY117:EVZ117"/>
    <mergeCell ref="EWA117:EWB117"/>
    <mergeCell ref="EWC117:EWD117"/>
    <mergeCell ref="EVK117:EVL117"/>
    <mergeCell ref="EVM117:EVN117"/>
    <mergeCell ref="EVO117:EVP117"/>
    <mergeCell ref="EVQ117:EVR117"/>
    <mergeCell ref="EVS117:EVT117"/>
    <mergeCell ref="EVA117:EVB117"/>
    <mergeCell ref="EVC117:EVD117"/>
    <mergeCell ref="EVE117:EVF117"/>
    <mergeCell ref="EVG117:EVH117"/>
    <mergeCell ref="EVI117:EVJ117"/>
    <mergeCell ref="EUQ117:EUR117"/>
    <mergeCell ref="EUS117:EUT117"/>
    <mergeCell ref="EUU117:EUV117"/>
    <mergeCell ref="EUW117:EUX117"/>
    <mergeCell ref="EUY117:EUZ117"/>
    <mergeCell ref="EUG117:EUH117"/>
    <mergeCell ref="EUI117:EUJ117"/>
    <mergeCell ref="EUK117:EUL117"/>
    <mergeCell ref="EUM117:EUN117"/>
    <mergeCell ref="EUO117:EUP117"/>
    <mergeCell ref="ETW117:ETX117"/>
    <mergeCell ref="ETY117:ETZ117"/>
    <mergeCell ref="EUA117:EUB117"/>
    <mergeCell ref="EUC117:EUD117"/>
    <mergeCell ref="EUE117:EUF117"/>
    <mergeCell ref="ETM117:ETN117"/>
    <mergeCell ref="ETO117:ETP117"/>
    <mergeCell ref="ETQ117:ETR117"/>
    <mergeCell ref="ETS117:ETT117"/>
    <mergeCell ref="ETU117:ETV117"/>
    <mergeCell ref="ETC117:ETD117"/>
    <mergeCell ref="ETE117:ETF117"/>
    <mergeCell ref="ETG117:ETH117"/>
    <mergeCell ref="ETI117:ETJ117"/>
    <mergeCell ref="ETK117:ETL117"/>
    <mergeCell ref="ESS117:EST117"/>
    <mergeCell ref="ESU117:ESV117"/>
    <mergeCell ref="ESW117:ESX117"/>
    <mergeCell ref="ESY117:ESZ117"/>
    <mergeCell ref="ETA117:ETB117"/>
    <mergeCell ref="ESI117:ESJ117"/>
    <mergeCell ref="ESK117:ESL117"/>
    <mergeCell ref="ESM117:ESN117"/>
    <mergeCell ref="ESO117:ESP117"/>
    <mergeCell ref="ESQ117:ESR117"/>
    <mergeCell ref="ERY117:ERZ117"/>
    <mergeCell ref="ESA117:ESB117"/>
    <mergeCell ref="ESC117:ESD117"/>
    <mergeCell ref="ESE117:ESF117"/>
    <mergeCell ref="ESG117:ESH117"/>
    <mergeCell ref="ERO117:ERP117"/>
    <mergeCell ref="ERQ117:ERR117"/>
    <mergeCell ref="ERS117:ERT117"/>
    <mergeCell ref="ERU117:ERV117"/>
    <mergeCell ref="ERW117:ERX117"/>
    <mergeCell ref="ERE117:ERF117"/>
    <mergeCell ref="ERG117:ERH117"/>
    <mergeCell ref="ERI117:ERJ117"/>
    <mergeCell ref="ERK117:ERL117"/>
    <mergeCell ref="ERM117:ERN117"/>
    <mergeCell ref="EQU117:EQV117"/>
    <mergeCell ref="EQW117:EQX117"/>
    <mergeCell ref="EQY117:EQZ117"/>
    <mergeCell ref="ERA117:ERB117"/>
    <mergeCell ref="ERC117:ERD117"/>
    <mergeCell ref="EQK117:EQL117"/>
    <mergeCell ref="EQM117:EQN117"/>
    <mergeCell ref="EQO117:EQP117"/>
    <mergeCell ref="EQQ117:EQR117"/>
    <mergeCell ref="EQS117:EQT117"/>
    <mergeCell ref="EQA117:EQB117"/>
    <mergeCell ref="EQC117:EQD117"/>
    <mergeCell ref="EQE117:EQF117"/>
    <mergeCell ref="EQG117:EQH117"/>
    <mergeCell ref="EQI117:EQJ117"/>
    <mergeCell ref="EPQ117:EPR117"/>
    <mergeCell ref="EPS117:EPT117"/>
    <mergeCell ref="EPU117:EPV117"/>
    <mergeCell ref="EPW117:EPX117"/>
    <mergeCell ref="EPY117:EPZ117"/>
    <mergeCell ref="EPG117:EPH117"/>
    <mergeCell ref="EPI117:EPJ117"/>
    <mergeCell ref="EPK117:EPL117"/>
    <mergeCell ref="EPM117:EPN117"/>
    <mergeCell ref="EPO117:EPP117"/>
    <mergeCell ref="EOW117:EOX117"/>
    <mergeCell ref="EOY117:EOZ117"/>
    <mergeCell ref="EPA117:EPB117"/>
    <mergeCell ref="EPC117:EPD117"/>
    <mergeCell ref="EPE117:EPF117"/>
    <mergeCell ref="EOM117:EON117"/>
    <mergeCell ref="EOO117:EOP117"/>
    <mergeCell ref="EOQ117:EOR117"/>
    <mergeCell ref="EOS117:EOT117"/>
    <mergeCell ref="EOU117:EOV117"/>
    <mergeCell ref="EOC117:EOD117"/>
    <mergeCell ref="EOE117:EOF117"/>
    <mergeCell ref="EOG117:EOH117"/>
    <mergeCell ref="EOI117:EOJ117"/>
    <mergeCell ref="EOK117:EOL117"/>
    <mergeCell ref="ENS117:ENT117"/>
    <mergeCell ref="ENU117:ENV117"/>
    <mergeCell ref="ENW117:ENX117"/>
    <mergeCell ref="ENY117:ENZ117"/>
    <mergeCell ref="EOA117:EOB117"/>
    <mergeCell ref="ENI117:ENJ117"/>
    <mergeCell ref="ENK117:ENL117"/>
    <mergeCell ref="ENM117:ENN117"/>
    <mergeCell ref="ENO117:ENP117"/>
    <mergeCell ref="ENQ117:ENR117"/>
    <mergeCell ref="EMY117:EMZ117"/>
    <mergeCell ref="ENA117:ENB117"/>
    <mergeCell ref="ENC117:END117"/>
    <mergeCell ref="ENE117:ENF117"/>
    <mergeCell ref="ENG117:ENH117"/>
    <mergeCell ref="EMO117:EMP117"/>
    <mergeCell ref="EMQ117:EMR117"/>
    <mergeCell ref="EMS117:EMT117"/>
    <mergeCell ref="EMU117:EMV117"/>
    <mergeCell ref="EMW117:EMX117"/>
    <mergeCell ref="EME117:EMF117"/>
    <mergeCell ref="EMG117:EMH117"/>
    <mergeCell ref="EMI117:EMJ117"/>
    <mergeCell ref="EMK117:EML117"/>
    <mergeCell ref="EMM117:EMN117"/>
    <mergeCell ref="ELU117:ELV117"/>
    <mergeCell ref="ELW117:ELX117"/>
    <mergeCell ref="ELY117:ELZ117"/>
    <mergeCell ref="EMA117:EMB117"/>
    <mergeCell ref="EMC117:EMD117"/>
    <mergeCell ref="ELK117:ELL117"/>
    <mergeCell ref="ELM117:ELN117"/>
    <mergeCell ref="ELO117:ELP117"/>
    <mergeCell ref="ELQ117:ELR117"/>
    <mergeCell ref="ELS117:ELT117"/>
    <mergeCell ref="ELA117:ELB117"/>
    <mergeCell ref="ELC117:ELD117"/>
    <mergeCell ref="ELE117:ELF117"/>
    <mergeCell ref="ELG117:ELH117"/>
    <mergeCell ref="ELI117:ELJ117"/>
    <mergeCell ref="EKQ117:EKR117"/>
    <mergeCell ref="EKS117:EKT117"/>
    <mergeCell ref="EKU117:EKV117"/>
    <mergeCell ref="EKW117:EKX117"/>
    <mergeCell ref="EKY117:EKZ117"/>
    <mergeCell ref="EKG117:EKH117"/>
    <mergeCell ref="EKI117:EKJ117"/>
    <mergeCell ref="EKK117:EKL117"/>
    <mergeCell ref="EKM117:EKN117"/>
    <mergeCell ref="EKO117:EKP117"/>
    <mergeCell ref="EJW117:EJX117"/>
    <mergeCell ref="EJY117:EJZ117"/>
    <mergeCell ref="EKA117:EKB117"/>
    <mergeCell ref="EKC117:EKD117"/>
    <mergeCell ref="EKE117:EKF117"/>
    <mergeCell ref="EJM117:EJN117"/>
    <mergeCell ref="EJO117:EJP117"/>
    <mergeCell ref="EJQ117:EJR117"/>
    <mergeCell ref="EJS117:EJT117"/>
    <mergeCell ref="EJU117:EJV117"/>
    <mergeCell ref="EJC117:EJD117"/>
    <mergeCell ref="EJE117:EJF117"/>
    <mergeCell ref="EJG117:EJH117"/>
    <mergeCell ref="EJI117:EJJ117"/>
    <mergeCell ref="EJK117:EJL117"/>
    <mergeCell ref="EIS117:EIT117"/>
    <mergeCell ref="EIU117:EIV117"/>
    <mergeCell ref="EIW117:EIX117"/>
    <mergeCell ref="EIY117:EIZ117"/>
    <mergeCell ref="EJA117:EJB117"/>
    <mergeCell ref="EII117:EIJ117"/>
    <mergeCell ref="EIK117:EIL117"/>
    <mergeCell ref="EIM117:EIN117"/>
    <mergeCell ref="EIO117:EIP117"/>
    <mergeCell ref="EIQ117:EIR117"/>
    <mergeCell ref="EHY117:EHZ117"/>
    <mergeCell ref="EIA117:EIB117"/>
    <mergeCell ref="EIC117:EID117"/>
    <mergeCell ref="EIE117:EIF117"/>
    <mergeCell ref="EIG117:EIH117"/>
    <mergeCell ref="EHO117:EHP117"/>
    <mergeCell ref="EHQ117:EHR117"/>
    <mergeCell ref="EHS117:EHT117"/>
    <mergeCell ref="EHU117:EHV117"/>
    <mergeCell ref="EHW117:EHX117"/>
    <mergeCell ref="EHE117:EHF117"/>
    <mergeCell ref="EHG117:EHH117"/>
    <mergeCell ref="EHI117:EHJ117"/>
    <mergeCell ref="EHK117:EHL117"/>
    <mergeCell ref="EHM117:EHN117"/>
    <mergeCell ref="EGU117:EGV117"/>
    <mergeCell ref="EGW117:EGX117"/>
    <mergeCell ref="EGY117:EGZ117"/>
    <mergeCell ref="EHA117:EHB117"/>
    <mergeCell ref="EHC117:EHD117"/>
    <mergeCell ref="EGK117:EGL117"/>
    <mergeCell ref="EGM117:EGN117"/>
    <mergeCell ref="EGO117:EGP117"/>
    <mergeCell ref="EGQ117:EGR117"/>
    <mergeCell ref="EGS117:EGT117"/>
    <mergeCell ref="EGA117:EGB117"/>
    <mergeCell ref="EGC117:EGD117"/>
    <mergeCell ref="EGE117:EGF117"/>
    <mergeCell ref="EGG117:EGH117"/>
    <mergeCell ref="EGI117:EGJ117"/>
    <mergeCell ref="EFQ117:EFR117"/>
    <mergeCell ref="EFS117:EFT117"/>
    <mergeCell ref="EFU117:EFV117"/>
    <mergeCell ref="EFW117:EFX117"/>
    <mergeCell ref="EFY117:EFZ117"/>
    <mergeCell ref="EFG117:EFH117"/>
    <mergeCell ref="EFI117:EFJ117"/>
    <mergeCell ref="EFK117:EFL117"/>
    <mergeCell ref="EFM117:EFN117"/>
    <mergeCell ref="EFO117:EFP117"/>
    <mergeCell ref="EEW117:EEX117"/>
    <mergeCell ref="EEY117:EEZ117"/>
    <mergeCell ref="EFA117:EFB117"/>
    <mergeCell ref="EFC117:EFD117"/>
    <mergeCell ref="EFE117:EFF117"/>
    <mergeCell ref="EEM117:EEN117"/>
    <mergeCell ref="EEO117:EEP117"/>
    <mergeCell ref="EEQ117:EER117"/>
    <mergeCell ref="EES117:EET117"/>
    <mergeCell ref="EEU117:EEV117"/>
    <mergeCell ref="EEC117:EED117"/>
    <mergeCell ref="EEE117:EEF117"/>
    <mergeCell ref="EEG117:EEH117"/>
    <mergeCell ref="EEI117:EEJ117"/>
    <mergeCell ref="EEK117:EEL117"/>
    <mergeCell ref="EDS117:EDT117"/>
    <mergeCell ref="EDU117:EDV117"/>
    <mergeCell ref="EDW117:EDX117"/>
    <mergeCell ref="EDY117:EDZ117"/>
    <mergeCell ref="EEA117:EEB117"/>
    <mergeCell ref="EDI117:EDJ117"/>
    <mergeCell ref="EDK117:EDL117"/>
    <mergeCell ref="EDM117:EDN117"/>
    <mergeCell ref="EDO117:EDP117"/>
    <mergeCell ref="EDQ117:EDR117"/>
    <mergeCell ref="ECY117:ECZ117"/>
    <mergeCell ref="EDA117:EDB117"/>
    <mergeCell ref="EDC117:EDD117"/>
    <mergeCell ref="EDE117:EDF117"/>
    <mergeCell ref="EDG117:EDH117"/>
    <mergeCell ref="ECO117:ECP117"/>
    <mergeCell ref="ECQ117:ECR117"/>
    <mergeCell ref="ECS117:ECT117"/>
    <mergeCell ref="ECU117:ECV117"/>
    <mergeCell ref="ECW117:ECX117"/>
    <mergeCell ref="ECE117:ECF117"/>
    <mergeCell ref="ECG117:ECH117"/>
    <mergeCell ref="ECI117:ECJ117"/>
    <mergeCell ref="ECK117:ECL117"/>
    <mergeCell ref="ECM117:ECN117"/>
    <mergeCell ref="EBU117:EBV117"/>
    <mergeCell ref="EBW117:EBX117"/>
    <mergeCell ref="EBY117:EBZ117"/>
    <mergeCell ref="ECA117:ECB117"/>
    <mergeCell ref="ECC117:ECD117"/>
    <mergeCell ref="EBK117:EBL117"/>
    <mergeCell ref="EBM117:EBN117"/>
    <mergeCell ref="EBO117:EBP117"/>
    <mergeCell ref="EBQ117:EBR117"/>
    <mergeCell ref="EBS117:EBT117"/>
    <mergeCell ref="EBA117:EBB117"/>
    <mergeCell ref="EBC117:EBD117"/>
    <mergeCell ref="EBE117:EBF117"/>
    <mergeCell ref="EBG117:EBH117"/>
    <mergeCell ref="EBI117:EBJ117"/>
    <mergeCell ref="EAQ117:EAR117"/>
    <mergeCell ref="EAS117:EAT117"/>
    <mergeCell ref="EAU117:EAV117"/>
    <mergeCell ref="EAW117:EAX117"/>
    <mergeCell ref="EAY117:EAZ117"/>
    <mergeCell ref="EAG117:EAH117"/>
    <mergeCell ref="EAI117:EAJ117"/>
    <mergeCell ref="EAK117:EAL117"/>
    <mergeCell ref="EAM117:EAN117"/>
    <mergeCell ref="EAO117:EAP117"/>
    <mergeCell ref="DZW117:DZX117"/>
    <mergeCell ref="DZY117:DZZ117"/>
    <mergeCell ref="EAA117:EAB117"/>
    <mergeCell ref="EAC117:EAD117"/>
    <mergeCell ref="EAE117:EAF117"/>
    <mergeCell ref="DZM117:DZN117"/>
    <mergeCell ref="DZO117:DZP117"/>
    <mergeCell ref="DZQ117:DZR117"/>
    <mergeCell ref="DZS117:DZT117"/>
    <mergeCell ref="DZU117:DZV117"/>
    <mergeCell ref="DZC117:DZD117"/>
    <mergeCell ref="DZE117:DZF117"/>
    <mergeCell ref="DZG117:DZH117"/>
    <mergeCell ref="DZI117:DZJ117"/>
    <mergeCell ref="DZK117:DZL117"/>
    <mergeCell ref="DYS117:DYT117"/>
    <mergeCell ref="DYU117:DYV117"/>
    <mergeCell ref="DYW117:DYX117"/>
    <mergeCell ref="DYY117:DYZ117"/>
    <mergeCell ref="DZA117:DZB117"/>
    <mergeCell ref="DYI117:DYJ117"/>
    <mergeCell ref="DYK117:DYL117"/>
    <mergeCell ref="DYM117:DYN117"/>
    <mergeCell ref="DYO117:DYP117"/>
    <mergeCell ref="DYQ117:DYR117"/>
    <mergeCell ref="DXY117:DXZ117"/>
    <mergeCell ref="DYA117:DYB117"/>
    <mergeCell ref="DYC117:DYD117"/>
    <mergeCell ref="DYE117:DYF117"/>
    <mergeCell ref="DYG117:DYH117"/>
    <mergeCell ref="DXO117:DXP117"/>
    <mergeCell ref="DXQ117:DXR117"/>
    <mergeCell ref="DXS117:DXT117"/>
    <mergeCell ref="DXU117:DXV117"/>
    <mergeCell ref="DXW117:DXX117"/>
    <mergeCell ref="DXE117:DXF117"/>
    <mergeCell ref="DXG117:DXH117"/>
    <mergeCell ref="DXI117:DXJ117"/>
    <mergeCell ref="DXK117:DXL117"/>
    <mergeCell ref="DXM117:DXN117"/>
    <mergeCell ref="DWU117:DWV117"/>
    <mergeCell ref="DWW117:DWX117"/>
    <mergeCell ref="DWY117:DWZ117"/>
    <mergeCell ref="DXA117:DXB117"/>
    <mergeCell ref="DXC117:DXD117"/>
    <mergeCell ref="DWK117:DWL117"/>
    <mergeCell ref="DWM117:DWN117"/>
    <mergeCell ref="DWO117:DWP117"/>
    <mergeCell ref="DWQ117:DWR117"/>
    <mergeCell ref="DWS117:DWT117"/>
    <mergeCell ref="DWA117:DWB117"/>
    <mergeCell ref="DWC117:DWD117"/>
    <mergeCell ref="DWE117:DWF117"/>
    <mergeCell ref="DWG117:DWH117"/>
    <mergeCell ref="DWI117:DWJ117"/>
    <mergeCell ref="DVQ117:DVR117"/>
    <mergeCell ref="DVS117:DVT117"/>
    <mergeCell ref="DVU117:DVV117"/>
    <mergeCell ref="DVW117:DVX117"/>
    <mergeCell ref="DVY117:DVZ117"/>
    <mergeCell ref="DVG117:DVH117"/>
    <mergeCell ref="DVI117:DVJ117"/>
    <mergeCell ref="DVK117:DVL117"/>
    <mergeCell ref="DVM117:DVN117"/>
    <mergeCell ref="DVO117:DVP117"/>
    <mergeCell ref="DUW117:DUX117"/>
    <mergeCell ref="DUY117:DUZ117"/>
    <mergeCell ref="DVA117:DVB117"/>
    <mergeCell ref="DVC117:DVD117"/>
    <mergeCell ref="DVE117:DVF117"/>
    <mergeCell ref="DUM117:DUN117"/>
    <mergeCell ref="DUO117:DUP117"/>
    <mergeCell ref="DUQ117:DUR117"/>
    <mergeCell ref="DUS117:DUT117"/>
    <mergeCell ref="DUU117:DUV117"/>
    <mergeCell ref="DUC117:DUD117"/>
    <mergeCell ref="DUE117:DUF117"/>
    <mergeCell ref="DUG117:DUH117"/>
    <mergeCell ref="DUI117:DUJ117"/>
    <mergeCell ref="DUK117:DUL117"/>
    <mergeCell ref="DTS117:DTT117"/>
    <mergeCell ref="DTU117:DTV117"/>
    <mergeCell ref="DTW117:DTX117"/>
    <mergeCell ref="DTY117:DTZ117"/>
    <mergeCell ref="DUA117:DUB117"/>
    <mergeCell ref="DTI117:DTJ117"/>
    <mergeCell ref="DTK117:DTL117"/>
    <mergeCell ref="DTM117:DTN117"/>
    <mergeCell ref="DTO117:DTP117"/>
    <mergeCell ref="DTQ117:DTR117"/>
    <mergeCell ref="DSY117:DSZ117"/>
    <mergeCell ref="DTA117:DTB117"/>
    <mergeCell ref="DTC117:DTD117"/>
    <mergeCell ref="DTE117:DTF117"/>
    <mergeCell ref="DTG117:DTH117"/>
    <mergeCell ref="DSO117:DSP117"/>
    <mergeCell ref="DSQ117:DSR117"/>
    <mergeCell ref="DSS117:DST117"/>
    <mergeCell ref="DSU117:DSV117"/>
    <mergeCell ref="DSW117:DSX117"/>
    <mergeCell ref="DSE117:DSF117"/>
    <mergeCell ref="DSG117:DSH117"/>
    <mergeCell ref="DSI117:DSJ117"/>
    <mergeCell ref="DSK117:DSL117"/>
    <mergeCell ref="DSM117:DSN117"/>
    <mergeCell ref="DRU117:DRV117"/>
    <mergeCell ref="DRW117:DRX117"/>
    <mergeCell ref="DRY117:DRZ117"/>
    <mergeCell ref="DSA117:DSB117"/>
    <mergeCell ref="DSC117:DSD117"/>
    <mergeCell ref="DRK117:DRL117"/>
    <mergeCell ref="DRM117:DRN117"/>
    <mergeCell ref="DRO117:DRP117"/>
    <mergeCell ref="DRQ117:DRR117"/>
    <mergeCell ref="DRS117:DRT117"/>
    <mergeCell ref="DRA117:DRB117"/>
    <mergeCell ref="DRC117:DRD117"/>
    <mergeCell ref="DRE117:DRF117"/>
    <mergeCell ref="DRG117:DRH117"/>
    <mergeCell ref="DRI117:DRJ117"/>
    <mergeCell ref="DQQ117:DQR117"/>
    <mergeCell ref="DQS117:DQT117"/>
    <mergeCell ref="DQU117:DQV117"/>
    <mergeCell ref="DQW117:DQX117"/>
    <mergeCell ref="DQY117:DQZ117"/>
    <mergeCell ref="DQG117:DQH117"/>
    <mergeCell ref="DQI117:DQJ117"/>
    <mergeCell ref="DQK117:DQL117"/>
    <mergeCell ref="DQM117:DQN117"/>
    <mergeCell ref="DQO117:DQP117"/>
    <mergeCell ref="DPW117:DPX117"/>
    <mergeCell ref="DPY117:DPZ117"/>
    <mergeCell ref="DQA117:DQB117"/>
    <mergeCell ref="DQC117:DQD117"/>
    <mergeCell ref="DQE117:DQF117"/>
    <mergeCell ref="DPM117:DPN117"/>
    <mergeCell ref="DPO117:DPP117"/>
    <mergeCell ref="DPQ117:DPR117"/>
    <mergeCell ref="DPS117:DPT117"/>
    <mergeCell ref="DPU117:DPV117"/>
    <mergeCell ref="DPC117:DPD117"/>
    <mergeCell ref="DPE117:DPF117"/>
    <mergeCell ref="DPG117:DPH117"/>
    <mergeCell ref="DPI117:DPJ117"/>
    <mergeCell ref="DPK117:DPL117"/>
    <mergeCell ref="DOS117:DOT117"/>
    <mergeCell ref="DOU117:DOV117"/>
    <mergeCell ref="DOW117:DOX117"/>
    <mergeCell ref="DOY117:DOZ117"/>
    <mergeCell ref="DPA117:DPB117"/>
    <mergeCell ref="DOI117:DOJ117"/>
    <mergeCell ref="DOK117:DOL117"/>
    <mergeCell ref="DOM117:DON117"/>
    <mergeCell ref="DOO117:DOP117"/>
    <mergeCell ref="DOQ117:DOR117"/>
    <mergeCell ref="DNY117:DNZ117"/>
    <mergeCell ref="DOA117:DOB117"/>
    <mergeCell ref="DOC117:DOD117"/>
    <mergeCell ref="DOE117:DOF117"/>
    <mergeCell ref="DOG117:DOH117"/>
    <mergeCell ref="DNO117:DNP117"/>
    <mergeCell ref="DNQ117:DNR117"/>
    <mergeCell ref="DNS117:DNT117"/>
    <mergeCell ref="DNU117:DNV117"/>
    <mergeCell ref="DNW117:DNX117"/>
    <mergeCell ref="DNE117:DNF117"/>
    <mergeCell ref="DNG117:DNH117"/>
    <mergeCell ref="DNI117:DNJ117"/>
    <mergeCell ref="DNK117:DNL117"/>
    <mergeCell ref="DNM117:DNN117"/>
    <mergeCell ref="DMU117:DMV117"/>
    <mergeCell ref="DMW117:DMX117"/>
    <mergeCell ref="DMY117:DMZ117"/>
    <mergeCell ref="DNA117:DNB117"/>
    <mergeCell ref="DNC117:DND117"/>
    <mergeCell ref="DMK117:DML117"/>
    <mergeCell ref="DMM117:DMN117"/>
    <mergeCell ref="DMO117:DMP117"/>
    <mergeCell ref="DMQ117:DMR117"/>
    <mergeCell ref="DMS117:DMT117"/>
    <mergeCell ref="DMA117:DMB117"/>
    <mergeCell ref="DMC117:DMD117"/>
    <mergeCell ref="DME117:DMF117"/>
    <mergeCell ref="DMG117:DMH117"/>
    <mergeCell ref="DMI117:DMJ117"/>
    <mergeCell ref="DLQ117:DLR117"/>
    <mergeCell ref="DLS117:DLT117"/>
    <mergeCell ref="DLU117:DLV117"/>
    <mergeCell ref="DLW117:DLX117"/>
    <mergeCell ref="DLY117:DLZ117"/>
    <mergeCell ref="DLG117:DLH117"/>
    <mergeCell ref="DLI117:DLJ117"/>
    <mergeCell ref="DLK117:DLL117"/>
    <mergeCell ref="DLM117:DLN117"/>
    <mergeCell ref="DLO117:DLP117"/>
    <mergeCell ref="DKW117:DKX117"/>
    <mergeCell ref="DKY117:DKZ117"/>
    <mergeCell ref="DLA117:DLB117"/>
    <mergeCell ref="DLC117:DLD117"/>
    <mergeCell ref="DLE117:DLF117"/>
    <mergeCell ref="DKM117:DKN117"/>
    <mergeCell ref="DKO117:DKP117"/>
    <mergeCell ref="DKQ117:DKR117"/>
    <mergeCell ref="DKS117:DKT117"/>
    <mergeCell ref="DKU117:DKV117"/>
    <mergeCell ref="DKC117:DKD117"/>
    <mergeCell ref="DKE117:DKF117"/>
    <mergeCell ref="DKG117:DKH117"/>
    <mergeCell ref="DKI117:DKJ117"/>
    <mergeCell ref="DKK117:DKL117"/>
    <mergeCell ref="DJS117:DJT117"/>
    <mergeCell ref="DJU117:DJV117"/>
    <mergeCell ref="DJW117:DJX117"/>
    <mergeCell ref="DJY117:DJZ117"/>
    <mergeCell ref="DKA117:DKB117"/>
    <mergeCell ref="DJI117:DJJ117"/>
    <mergeCell ref="DJK117:DJL117"/>
    <mergeCell ref="DJM117:DJN117"/>
    <mergeCell ref="DJO117:DJP117"/>
    <mergeCell ref="DJQ117:DJR117"/>
    <mergeCell ref="DIY117:DIZ117"/>
    <mergeCell ref="DJA117:DJB117"/>
    <mergeCell ref="DJC117:DJD117"/>
    <mergeCell ref="DJE117:DJF117"/>
    <mergeCell ref="DJG117:DJH117"/>
    <mergeCell ref="DIO117:DIP117"/>
    <mergeCell ref="DIQ117:DIR117"/>
    <mergeCell ref="DIS117:DIT117"/>
    <mergeCell ref="DIU117:DIV117"/>
    <mergeCell ref="DIW117:DIX117"/>
    <mergeCell ref="DIE117:DIF117"/>
    <mergeCell ref="DIG117:DIH117"/>
    <mergeCell ref="DII117:DIJ117"/>
    <mergeCell ref="DIK117:DIL117"/>
    <mergeCell ref="DIM117:DIN117"/>
    <mergeCell ref="DHU117:DHV117"/>
    <mergeCell ref="DHW117:DHX117"/>
    <mergeCell ref="DHY117:DHZ117"/>
    <mergeCell ref="DIA117:DIB117"/>
    <mergeCell ref="DIC117:DID117"/>
    <mergeCell ref="DHK117:DHL117"/>
    <mergeCell ref="DHM117:DHN117"/>
    <mergeCell ref="DHO117:DHP117"/>
    <mergeCell ref="DHQ117:DHR117"/>
    <mergeCell ref="DHS117:DHT117"/>
    <mergeCell ref="DHA117:DHB117"/>
    <mergeCell ref="DHC117:DHD117"/>
    <mergeCell ref="DHE117:DHF117"/>
    <mergeCell ref="DHG117:DHH117"/>
    <mergeCell ref="DHI117:DHJ117"/>
    <mergeCell ref="DGQ117:DGR117"/>
    <mergeCell ref="DGS117:DGT117"/>
    <mergeCell ref="DGU117:DGV117"/>
    <mergeCell ref="DGW117:DGX117"/>
    <mergeCell ref="DGY117:DGZ117"/>
    <mergeCell ref="DGG117:DGH117"/>
    <mergeCell ref="DGI117:DGJ117"/>
    <mergeCell ref="DGK117:DGL117"/>
    <mergeCell ref="DGM117:DGN117"/>
    <mergeCell ref="DGO117:DGP117"/>
    <mergeCell ref="DFW117:DFX117"/>
    <mergeCell ref="DFY117:DFZ117"/>
    <mergeCell ref="DGA117:DGB117"/>
    <mergeCell ref="DGC117:DGD117"/>
    <mergeCell ref="DGE117:DGF117"/>
    <mergeCell ref="DFM117:DFN117"/>
    <mergeCell ref="DFO117:DFP117"/>
    <mergeCell ref="DFQ117:DFR117"/>
    <mergeCell ref="DFS117:DFT117"/>
    <mergeCell ref="DFU117:DFV117"/>
    <mergeCell ref="DFC117:DFD117"/>
    <mergeCell ref="DFE117:DFF117"/>
    <mergeCell ref="DFG117:DFH117"/>
    <mergeCell ref="DFI117:DFJ117"/>
    <mergeCell ref="DFK117:DFL117"/>
    <mergeCell ref="DES117:DET117"/>
    <mergeCell ref="DEU117:DEV117"/>
    <mergeCell ref="DEW117:DEX117"/>
    <mergeCell ref="DEY117:DEZ117"/>
    <mergeCell ref="DFA117:DFB117"/>
    <mergeCell ref="DEI117:DEJ117"/>
    <mergeCell ref="DEK117:DEL117"/>
    <mergeCell ref="DEM117:DEN117"/>
    <mergeCell ref="DEO117:DEP117"/>
    <mergeCell ref="DEQ117:DER117"/>
    <mergeCell ref="DDY117:DDZ117"/>
    <mergeCell ref="DEA117:DEB117"/>
    <mergeCell ref="DEC117:DED117"/>
    <mergeCell ref="DEE117:DEF117"/>
    <mergeCell ref="DEG117:DEH117"/>
    <mergeCell ref="DDO117:DDP117"/>
    <mergeCell ref="DDQ117:DDR117"/>
    <mergeCell ref="DDS117:DDT117"/>
    <mergeCell ref="DDU117:DDV117"/>
    <mergeCell ref="DDW117:DDX117"/>
    <mergeCell ref="DDE117:DDF117"/>
    <mergeCell ref="DDG117:DDH117"/>
    <mergeCell ref="DDI117:DDJ117"/>
    <mergeCell ref="DDK117:DDL117"/>
    <mergeCell ref="DDM117:DDN117"/>
    <mergeCell ref="DCU117:DCV117"/>
    <mergeCell ref="DCW117:DCX117"/>
    <mergeCell ref="DCY117:DCZ117"/>
    <mergeCell ref="DDA117:DDB117"/>
    <mergeCell ref="DDC117:DDD117"/>
    <mergeCell ref="DCK117:DCL117"/>
    <mergeCell ref="DCM117:DCN117"/>
    <mergeCell ref="DCO117:DCP117"/>
    <mergeCell ref="DCQ117:DCR117"/>
    <mergeCell ref="DCS117:DCT117"/>
    <mergeCell ref="DCA117:DCB117"/>
    <mergeCell ref="DCC117:DCD117"/>
    <mergeCell ref="DCE117:DCF117"/>
    <mergeCell ref="DCG117:DCH117"/>
    <mergeCell ref="DCI117:DCJ117"/>
    <mergeCell ref="DBQ117:DBR117"/>
    <mergeCell ref="DBS117:DBT117"/>
    <mergeCell ref="DBU117:DBV117"/>
    <mergeCell ref="DBW117:DBX117"/>
    <mergeCell ref="DBY117:DBZ117"/>
    <mergeCell ref="DBG117:DBH117"/>
    <mergeCell ref="DBI117:DBJ117"/>
    <mergeCell ref="DBK117:DBL117"/>
    <mergeCell ref="DBM117:DBN117"/>
    <mergeCell ref="DBO117:DBP117"/>
    <mergeCell ref="DAW117:DAX117"/>
    <mergeCell ref="DAY117:DAZ117"/>
    <mergeCell ref="DBA117:DBB117"/>
    <mergeCell ref="DBC117:DBD117"/>
    <mergeCell ref="DBE117:DBF117"/>
    <mergeCell ref="DAM117:DAN117"/>
    <mergeCell ref="DAO117:DAP117"/>
    <mergeCell ref="DAQ117:DAR117"/>
    <mergeCell ref="DAS117:DAT117"/>
    <mergeCell ref="DAU117:DAV117"/>
    <mergeCell ref="DAC117:DAD117"/>
    <mergeCell ref="DAE117:DAF117"/>
    <mergeCell ref="DAG117:DAH117"/>
    <mergeCell ref="DAI117:DAJ117"/>
    <mergeCell ref="DAK117:DAL117"/>
    <mergeCell ref="CZS117:CZT117"/>
    <mergeCell ref="CZU117:CZV117"/>
    <mergeCell ref="CZW117:CZX117"/>
    <mergeCell ref="CZY117:CZZ117"/>
    <mergeCell ref="DAA117:DAB117"/>
    <mergeCell ref="CZI117:CZJ117"/>
    <mergeCell ref="CZK117:CZL117"/>
    <mergeCell ref="CZM117:CZN117"/>
    <mergeCell ref="CZO117:CZP117"/>
    <mergeCell ref="CZQ117:CZR117"/>
    <mergeCell ref="CYY117:CYZ117"/>
    <mergeCell ref="CZA117:CZB117"/>
    <mergeCell ref="CZC117:CZD117"/>
    <mergeCell ref="CZE117:CZF117"/>
    <mergeCell ref="CZG117:CZH117"/>
    <mergeCell ref="CYO117:CYP117"/>
    <mergeCell ref="CYQ117:CYR117"/>
    <mergeCell ref="CYS117:CYT117"/>
    <mergeCell ref="CYU117:CYV117"/>
    <mergeCell ref="CYW117:CYX117"/>
    <mergeCell ref="CYE117:CYF117"/>
    <mergeCell ref="CYG117:CYH117"/>
    <mergeCell ref="CYI117:CYJ117"/>
    <mergeCell ref="CYK117:CYL117"/>
    <mergeCell ref="CYM117:CYN117"/>
    <mergeCell ref="CXU117:CXV117"/>
    <mergeCell ref="CXW117:CXX117"/>
    <mergeCell ref="CXY117:CXZ117"/>
    <mergeCell ref="CYA117:CYB117"/>
    <mergeCell ref="CYC117:CYD117"/>
    <mergeCell ref="CXK117:CXL117"/>
    <mergeCell ref="CXM117:CXN117"/>
    <mergeCell ref="CXO117:CXP117"/>
    <mergeCell ref="CXQ117:CXR117"/>
    <mergeCell ref="CXS117:CXT117"/>
    <mergeCell ref="CXA117:CXB117"/>
    <mergeCell ref="CXC117:CXD117"/>
    <mergeCell ref="CXE117:CXF117"/>
    <mergeCell ref="CXG117:CXH117"/>
    <mergeCell ref="CXI117:CXJ117"/>
    <mergeCell ref="CWQ117:CWR117"/>
    <mergeCell ref="CWS117:CWT117"/>
    <mergeCell ref="CWU117:CWV117"/>
    <mergeCell ref="CWW117:CWX117"/>
    <mergeCell ref="CWY117:CWZ117"/>
    <mergeCell ref="CWG117:CWH117"/>
    <mergeCell ref="CWI117:CWJ117"/>
    <mergeCell ref="CWK117:CWL117"/>
    <mergeCell ref="CWM117:CWN117"/>
    <mergeCell ref="CWO117:CWP117"/>
    <mergeCell ref="CVW117:CVX117"/>
    <mergeCell ref="CVY117:CVZ117"/>
    <mergeCell ref="CWA117:CWB117"/>
    <mergeCell ref="CWC117:CWD117"/>
    <mergeCell ref="CWE117:CWF117"/>
    <mergeCell ref="CVM117:CVN117"/>
    <mergeCell ref="CVO117:CVP117"/>
    <mergeCell ref="CVQ117:CVR117"/>
    <mergeCell ref="CVS117:CVT117"/>
    <mergeCell ref="CVU117:CVV117"/>
    <mergeCell ref="CVC117:CVD117"/>
    <mergeCell ref="CVE117:CVF117"/>
    <mergeCell ref="CVG117:CVH117"/>
    <mergeCell ref="CVI117:CVJ117"/>
    <mergeCell ref="CVK117:CVL117"/>
    <mergeCell ref="CUS117:CUT117"/>
    <mergeCell ref="CUU117:CUV117"/>
    <mergeCell ref="CUW117:CUX117"/>
    <mergeCell ref="CUY117:CUZ117"/>
    <mergeCell ref="CVA117:CVB117"/>
    <mergeCell ref="CUI117:CUJ117"/>
    <mergeCell ref="CUK117:CUL117"/>
    <mergeCell ref="CUM117:CUN117"/>
    <mergeCell ref="CUO117:CUP117"/>
    <mergeCell ref="CUQ117:CUR117"/>
    <mergeCell ref="CTY117:CTZ117"/>
    <mergeCell ref="CUA117:CUB117"/>
    <mergeCell ref="CUC117:CUD117"/>
    <mergeCell ref="CUE117:CUF117"/>
    <mergeCell ref="CUG117:CUH117"/>
    <mergeCell ref="CTO117:CTP117"/>
    <mergeCell ref="CTQ117:CTR117"/>
    <mergeCell ref="CTS117:CTT117"/>
    <mergeCell ref="CTU117:CTV117"/>
    <mergeCell ref="CTW117:CTX117"/>
    <mergeCell ref="CTE117:CTF117"/>
    <mergeCell ref="CTG117:CTH117"/>
    <mergeCell ref="CTI117:CTJ117"/>
    <mergeCell ref="CTK117:CTL117"/>
    <mergeCell ref="CTM117:CTN117"/>
    <mergeCell ref="CSU117:CSV117"/>
    <mergeCell ref="CSW117:CSX117"/>
    <mergeCell ref="CSY117:CSZ117"/>
    <mergeCell ref="CTA117:CTB117"/>
    <mergeCell ref="CTC117:CTD117"/>
    <mergeCell ref="CSK117:CSL117"/>
    <mergeCell ref="CSM117:CSN117"/>
    <mergeCell ref="CSO117:CSP117"/>
    <mergeCell ref="CSQ117:CSR117"/>
    <mergeCell ref="CSS117:CST117"/>
    <mergeCell ref="CSA117:CSB117"/>
    <mergeCell ref="CSC117:CSD117"/>
    <mergeCell ref="CSE117:CSF117"/>
    <mergeCell ref="CSG117:CSH117"/>
    <mergeCell ref="CSI117:CSJ117"/>
    <mergeCell ref="CRQ117:CRR117"/>
    <mergeCell ref="CRS117:CRT117"/>
    <mergeCell ref="CRU117:CRV117"/>
    <mergeCell ref="CRW117:CRX117"/>
    <mergeCell ref="CRY117:CRZ117"/>
    <mergeCell ref="CRG117:CRH117"/>
    <mergeCell ref="CRI117:CRJ117"/>
    <mergeCell ref="CRK117:CRL117"/>
    <mergeCell ref="CRM117:CRN117"/>
    <mergeCell ref="CRO117:CRP117"/>
    <mergeCell ref="CQW117:CQX117"/>
    <mergeCell ref="CQY117:CQZ117"/>
    <mergeCell ref="CRA117:CRB117"/>
    <mergeCell ref="CRC117:CRD117"/>
    <mergeCell ref="CRE117:CRF117"/>
    <mergeCell ref="CQM117:CQN117"/>
    <mergeCell ref="CQO117:CQP117"/>
    <mergeCell ref="CQQ117:CQR117"/>
    <mergeCell ref="CQS117:CQT117"/>
    <mergeCell ref="CQU117:CQV117"/>
    <mergeCell ref="CQC117:CQD117"/>
    <mergeCell ref="CQE117:CQF117"/>
    <mergeCell ref="CQG117:CQH117"/>
    <mergeCell ref="CQI117:CQJ117"/>
    <mergeCell ref="CQK117:CQL117"/>
    <mergeCell ref="CPS117:CPT117"/>
    <mergeCell ref="CPU117:CPV117"/>
    <mergeCell ref="CPW117:CPX117"/>
    <mergeCell ref="CPY117:CPZ117"/>
    <mergeCell ref="CQA117:CQB117"/>
    <mergeCell ref="CPI117:CPJ117"/>
    <mergeCell ref="CPK117:CPL117"/>
    <mergeCell ref="CPM117:CPN117"/>
    <mergeCell ref="CPO117:CPP117"/>
    <mergeCell ref="CPQ117:CPR117"/>
    <mergeCell ref="COY117:COZ117"/>
    <mergeCell ref="CPA117:CPB117"/>
    <mergeCell ref="CPC117:CPD117"/>
    <mergeCell ref="CPE117:CPF117"/>
    <mergeCell ref="CPG117:CPH117"/>
    <mergeCell ref="COO117:COP117"/>
    <mergeCell ref="COQ117:COR117"/>
    <mergeCell ref="COS117:COT117"/>
    <mergeCell ref="COU117:COV117"/>
    <mergeCell ref="COW117:COX117"/>
    <mergeCell ref="COE117:COF117"/>
    <mergeCell ref="COG117:COH117"/>
    <mergeCell ref="COI117:COJ117"/>
    <mergeCell ref="COK117:COL117"/>
    <mergeCell ref="COM117:CON117"/>
    <mergeCell ref="CNU117:CNV117"/>
    <mergeCell ref="CNW117:CNX117"/>
    <mergeCell ref="CNY117:CNZ117"/>
    <mergeCell ref="COA117:COB117"/>
    <mergeCell ref="COC117:COD117"/>
    <mergeCell ref="CNK117:CNL117"/>
    <mergeCell ref="CNM117:CNN117"/>
    <mergeCell ref="CNO117:CNP117"/>
    <mergeCell ref="CNQ117:CNR117"/>
    <mergeCell ref="CNS117:CNT117"/>
    <mergeCell ref="CNA117:CNB117"/>
    <mergeCell ref="CNC117:CND117"/>
    <mergeCell ref="CNE117:CNF117"/>
    <mergeCell ref="CNG117:CNH117"/>
    <mergeCell ref="CNI117:CNJ117"/>
    <mergeCell ref="CMQ117:CMR117"/>
    <mergeCell ref="CMS117:CMT117"/>
    <mergeCell ref="CMU117:CMV117"/>
    <mergeCell ref="CMW117:CMX117"/>
    <mergeCell ref="CMY117:CMZ117"/>
    <mergeCell ref="CMG117:CMH117"/>
    <mergeCell ref="CMI117:CMJ117"/>
    <mergeCell ref="CMK117:CML117"/>
    <mergeCell ref="CMM117:CMN117"/>
    <mergeCell ref="CMO117:CMP117"/>
    <mergeCell ref="CLW117:CLX117"/>
    <mergeCell ref="CLY117:CLZ117"/>
    <mergeCell ref="CMA117:CMB117"/>
    <mergeCell ref="CMC117:CMD117"/>
    <mergeCell ref="CME117:CMF117"/>
    <mergeCell ref="CLM117:CLN117"/>
    <mergeCell ref="CLO117:CLP117"/>
    <mergeCell ref="CLQ117:CLR117"/>
    <mergeCell ref="CLS117:CLT117"/>
    <mergeCell ref="CLU117:CLV117"/>
    <mergeCell ref="CLC117:CLD117"/>
    <mergeCell ref="CLE117:CLF117"/>
    <mergeCell ref="CLG117:CLH117"/>
    <mergeCell ref="CLI117:CLJ117"/>
    <mergeCell ref="CLK117:CLL117"/>
    <mergeCell ref="CKS117:CKT117"/>
    <mergeCell ref="CKU117:CKV117"/>
    <mergeCell ref="CKW117:CKX117"/>
    <mergeCell ref="CKY117:CKZ117"/>
    <mergeCell ref="CLA117:CLB117"/>
    <mergeCell ref="CKI117:CKJ117"/>
    <mergeCell ref="CKK117:CKL117"/>
    <mergeCell ref="CKM117:CKN117"/>
    <mergeCell ref="CKO117:CKP117"/>
    <mergeCell ref="CKQ117:CKR117"/>
    <mergeCell ref="CJY117:CJZ117"/>
    <mergeCell ref="CKA117:CKB117"/>
    <mergeCell ref="CKC117:CKD117"/>
    <mergeCell ref="CKE117:CKF117"/>
    <mergeCell ref="CKG117:CKH117"/>
    <mergeCell ref="CJO117:CJP117"/>
    <mergeCell ref="CJQ117:CJR117"/>
    <mergeCell ref="CJS117:CJT117"/>
    <mergeCell ref="CJU117:CJV117"/>
    <mergeCell ref="CJW117:CJX117"/>
    <mergeCell ref="CJE117:CJF117"/>
    <mergeCell ref="CJG117:CJH117"/>
    <mergeCell ref="CJI117:CJJ117"/>
    <mergeCell ref="CJK117:CJL117"/>
    <mergeCell ref="CJM117:CJN117"/>
    <mergeCell ref="CIU117:CIV117"/>
    <mergeCell ref="CIW117:CIX117"/>
    <mergeCell ref="CIY117:CIZ117"/>
    <mergeCell ref="CJA117:CJB117"/>
    <mergeCell ref="CJC117:CJD117"/>
    <mergeCell ref="CIK117:CIL117"/>
    <mergeCell ref="CIM117:CIN117"/>
    <mergeCell ref="CIO117:CIP117"/>
    <mergeCell ref="CIQ117:CIR117"/>
    <mergeCell ref="CIS117:CIT117"/>
    <mergeCell ref="CIA117:CIB117"/>
    <mergeCell ref="CIC117:CID117"/>
    <mergeCell ref="CIE117:CIF117"/>
    <mergeCell ref="CIG117:CIH117"/>
    <mergeCell ref="CII117:CIJ117"/>
    <mergeCell ref="CHQ117:CHR117"/>
    <mergeCell ref="CHS117:CHT117"/>
    <mergeCell ref="CHU117:CHV117"/>
    <mergeCell ref="CHW117:CHX117"/>
    <mergeCell ref="CHY117:CHZ117"/>
    <mergeCell ref="CHG117:CHH117"/>
    <mergeCell ref="CHI117:CHJ117"/>
    <mergeCell ref="CHK117:CHL117"/>
    <mergeCell ref="CHM117:CHN117"/>
    <mergeCell ref="CHO117:CHP117"/>
    <mergeCell ref="CGW117:CGX117"/>
    <mergeCell ref="CGY117:CGZ117"/>
    <mergeCell ref="CHA117:CHB117"/>
    <mergeCell ref="CHC117:CHD117"/>
    <mergeCell ref="CHE117:CHF117"/>
    <mergeCell ref="CGM117:CGN117"/>
    <mergeCell ref="CGO117:CGP117"/>
    <mergeCell ref="CGQ117:CGR117"/>
    <mergeCell ref="CGS117:CGT117"/>
    <mergeCell ref="CGU117:CGV117"/>
    <mergeCell ref="CGC117:CGD117"/>
    <mergeCell ref="CGE117:CGF117"/>
    <mergeCell ref="CGG117:CGH117"/>
    <mergeCell ref="CGI117:CGJ117"/>
    <mergeCell ref="CGK117:CGL117"/>
    <mergeCell ref="CFS117:CFT117"/>
    <mergeCell ref="CFU117:CFV117"/>
    <mergeCell ref="CFW117:CFX117"/>
    <mergeCell ref="CFY117:CFZ117"/>
    <mergeCell ref="CGA117:CGB117"/>
    <mergeCell ref="CFI117:CFJ117"/>
    <mergeCell ref="CFK117:CFL117"/>
    <mergeCell ref="CFM117:CFN117"/>
    <mergeCell ref="CFO117:CFP117"/>
    <mergeCell ref="CFQ117:CFR117"/>
    <mergeCell ref="CEY117:CEZ117"/>
    <mergeCell ref="CFA117:CFB117"/>
    <mergeCell ref="CFC117:CFD117"/>
    <mergeCell ref="CFE117:CFF117"/>
    <mergeCell ref="CFG117:CFH117"/>
    <mergeCell ref="CEO117:CEP117"/>
    <mergeCell ref="CEQ117:CER117"/>
    <mergeCell ref="CES117:CET117"/>
    <mergeCell ref="CEU117:CEV117"/>
    <mergeCell ref="CEW117:CEX117"/>
    <mergeCell ref="CEE117:CEF117"/>
    <mergeCell ref="CEG117:CEH117"/>
    <mergeCell ref="CEI117:CEJ117"/>
    <mergeCell ref="CEK117:CEL117"/>
    <mergeCell ref="CEM117:CEN117"/>
    <mergeCell ref="CDU117:CDV117"/>
    <mergeCell ref="CDW117:CDX117"/>
    <mergeCell ref="CDY117:CDZ117"/>
    <mergeCell ref="CEA117:CEB117"/>
    <mergeCell ref="CEC117:CED117"/>
    <mergeCell ref="CDK117:CDL117"/>
    <mergeCell ref="CDM117:CDN117"/>
    <mergeCell ref="CDO117:CDP117"/>
    <mergeCell ref="CDQ117:CDR117"/>
    <mergeCell ref="CDS117:CDT117"/>
    <mergeCell ref="CDA117:CDB117"/>
    <mergeCell ref="CDC117:CDD117"/>
    <mergeCell ref="CDE117:CDF117"/>
    <mergeCell ref="CDG117:CDH117"/>
    <mergeCell ref="CDI117:CDJ117"/>
    <mergeCell ref="CCQ117:CCR117"/>
    <mergeCell ref="CCS117:CCT117"/>
    <mergeCell ref="CCU117:CCV117"/>
    <mergeCell ref="CCW117:CCX117"/>
    <mergeCell ref="CCY117:CCZ117"/>
    <mergeCell ref="CCG117:CCH117"/>
    <mergeCell ref="CCI117:CCJ117"/>
    <mergeCell ref="CCK117:CCL117"/>
    <mergeCell ref="CCM117:CCN117"/>
    <mergeCell ref="CCO117:CCP117"/>
    <mergeCell ref="CBW117:CBX117"/>
    <mergeCell ref="CBY117:CBZ117"/>
    <mergeCell ref="CCA117:CCB117"/>
    <mergeCell ref="CCC117:CCD117"/>
    <mergeCell ref="CCE117:CCF117"/>
    <mergeCell ref="CBM117:CBN117"/>
    <mergeCell ref="CBO117:CBP117"/>
    <mergeCell ref="CBQ117:CBR117"/>
    <mergeCell ref="CBS117:CBT117"/>
    <mergeCell ref="CBU117:CBV117"/>
    <mergeCell ref="CBC117:CBD117"/>
    <mergeCell ref="CBE117:CBF117"/>
    <mergeCell ref="CBG117:CBH117"/>
    <mergeCell ref="CBI117:CBJ117"/>
    <mergeCell ref="CBK117:CBL117"/>
    <mergeCell ref="CAS117:CAT117"/>
    <mergeCell ref="CAU117:CAV117"/>
    <mergeCell ref="CAW117:CAX117"/>
    <mergeCell ref="CAY117:CAZ117"/>
    <mergeCell ref="CBA117:CBB117"/>
    <mergeCell ref="CAI117:CAJ117"/>
    <mergeCell ref="CAK117:CAL117"/>
    <mergeCell ref="CAM117:CAN117"/>
    <mergeCell ref="CAO117:CAP117"/>
    <mergeCell ref="CAQ117:CAR117"/>
    <mergeCell ref="BZY117:BZZ117"/>
    <mergeCell ref="CAA117:CAB117"/>
    <mergeCell ref="CAC117:CAD117"/>
    <mergeCell ref="CAE117:CAF117"/>
    <mergeCell ref="CAG117:CAH117"/>
    <mergeCell ref="BZO117:BZP117"/>
    <mergeCell ref="BZQ117:BZR117"/>
    <mergeCell ref="BZS117:BZT117"/>
    <mergeCell ref="BZU117:BZV117"/>
    <mergeCell ref="BZW117:BZX117"/>
    <mergeCell ref="BZE117:BZF117"/>
    <mergeCell ref="BZG117:BZH117"/>
    <mergeCell ref="BZI117:BZJ117"/>
    <mergeCell ref="BZK117:BZL117"/>
    <mergeCell ref="BZM117:BZN117"/>
    <mergeCell ref="BYU117:BYV117"/>
    <mergeCell ref="BYW117:BYX117"/>
    <mergeCell ref="BYY117:BYZ117"/>
    <mergeCell ref="BZA117:BZB117"/>
    <mergeCell ref="BZC117:BZD117"/>
    <mergeCell ref="BYK117:BYL117"/>
    <mergeCell ref="BYM117:BYN117"/>
    <mergeCell ref="BYO117:BYP117"/>
    <mergeCell ref="BYQ117:BYR117"/>
    <mergeCell ref="BYS117:BYT117"/>
    <mergeCell ref="BYA117:BYB117"/>
    <mergeCell ref="BYC117:BYD117"/>
    <mergeCell ref="BYE117:BYF117"/>
    <mergeCell ref="BYG117:BYH117"/>
    <mergeCell ref="BYI117:BYJ117"/>
    <mergeCell ref="BXQ117:BXR117"/>
    <mergeCell ref="BXS117:BXT117"/>
    <mergeCell ref="BXU117:BXV117"/>
    <mergeCell ref="BXW117:BXX117"/>
    <mergeCell ref="BXY117:BXZ117"/>
    <mergeCell ref="BXG117:BXH117"/>
    <mergeCell ref="BXI117:BXJ117"/>
    <mergeCell ref="BXK117:BXL117"/>
    <mergeCell ref="BXM117:BXN117"/>
    <mergeCell ref="BXO117:BXP117"/>
    <mergeCell ref="BWW117:BWX117"/>
    <mergeCell ref="BWY117:BWZ117"/>
    <mergeCell ref="BXA117:BXB117"/>
    <mergeCell ref="BXC117:BXD117"/>
    <mergeCell ref="BXE117:BXF117"/>
    <mergeCell ref="BWM117:BWN117"/>
    <mergeCell ref="BWO117:BWP117"/>
    <mergeCell ref="BWQ117:BWR117"/>
    <mergeCell ref="BWS117:BWT117"/>
    <mergeCell ref="BWU117:BWV117"/>
    <mergeCell ref="BWC117:BWD117"/>
    <mergeCell ref="BWE117:BWF117"/>
    <mergeCell ref="BWG117:BWH117"/>
    <mergeCell ref="BWI117:BWJ117"/>
    <mergeCell ref="BWK117:BWL117"/>
    <mergeCell ref="BVS117:BVT117"/>
    <mergeCell ref="BVU117:BVV117"/>
    <mergeCell ref="BVW117:BVX117"/>
    <mergeCell ref="BVY117:BVZ117"/>
    <mergeCell ref="BWA117:BWB117"/>
    <mergeCell ref="BVI117:BVJ117"/>
    <mergeCell ref="BVK117:BVL117"/>
    <mergeCell ref="BVM117:BVN117"/>
    <mergeCell ref="BVO117:BVP117"/>
    <mergeCell ref="BVQ117:BVR117"/>
    <mergeCell ref="BUY117:BUZ117"/>
    <mergeCell ref="BVA117:BVB117"/>
    <mergeCell ref="BVC117:BVD117"/>
    <mergeCell ref="BVE117:BVF117"/>
    <mergeCell ref="BVG117:BVH117"/>
    <mergeCell ref="BUO117:BUP117"/>
    <mergeCell ref="BUQ117:BUR117"/>
    <mergeCell ref="BUS117:BUT117"/>
    <mergeCell ref="BUU117:BUV117"/>
    <mergeCell ref="BUW117:BUX117"/>
    <mergeCell ref="BUE117:BUF117"/>
    <mergeCell ref="BUG117:BUH117"/>
    <mergeCell ref="BUI117:BUJ117"/>
    <mergeCell ref="BUK117:BUL117"/>
    <mergeCell ref="BUM117:BUN117"/>
    <mergeCell ref="BTU117:BTV117"/>
    <mergeCell ref="BTW117:BTX117"/>
    <mergeCell ref="BTY117:BTZ117"/>
    <mergeCell ref="BUA117:BUB117"/>
    <mergeCell ref="BUC117:BUD117"/>
    <mergeCell ref="BTK117:BTL117"/>
    <mergeCell ref="BTM117:BTN117"/>
    <mergeCell ref="BTO117:BTP117"/>
    <mergeCell ref="BTQ117:BTR117"/>
    <mergeCell ref="BTS117:BTT117"/>
    <mergeCell ref="BTA117:BTB117"/>
    <mergeCell ref="BTC117:BTD117"/>
    <mergeCell ref="BTE117:BTF117"/>
    <mergeCell ref="BTG117:BTH117"/>
    <mergeCell ref="BTI117:BTJ117"/>
    <mergeCell ref="BSQ117:BSR117"/>
    <mergeCell ref="BSS117:BST117"/>
    <mergeCell ref="BSU117:BSV117"/>
    <mergeCell ref="BSW117:BSX117"/>
    <mergeCell ref="BSY117:BSZ117"/>
    <mergeCell ref="BSG117:BSH117"/>
    <mergeCell ref="BSI117:BSJ117"/>
    <mergeCell ref="BSK117:BSL117"/>
    <mergeCell ref="BSM117:BSN117"/>
    <mergeCell ref="BSO117:BSP117"/>
    <mergeCell ref="BRW117:BRX117"/>
    <mergeCell ref="BRY117:BRZ117"/>
    <mergeCell ref="BSA117:BSB117"/>
    <mergeCell ref="BSC117:BSD117"/>
    <mergeCell ref="BSE117:BSF117"/>
    <mergeCell ref="BRM117:BRN117"/>
    <mergeCell ref="BRO117:BRP117"/>
    <mergeCell ref="BRQ117:BRR117"/>
    <mergeCell ref="BRS117:BRT117"/>
    <mergeCell ref="BRU117:BRV117"/>
    <mergeCell ref="BRC117:BRD117"/>
    <mergeCell ref="BRE117:BRF117"/>
    <mergeCell ref="BRG117:BRH117"/>
    <mergeCell ref="BRI117:BRJ117"/>
    <mergeCell ref="BRK117:BRL117"/>
    <mergeCell ref="BQS117:BQT117"/>
    <mergeCell ref="BQU117:BQV117"/>
    <mergeCell ref="BQW117:BQX117"/>
    <mergeCell ref="BQY117:BQZ117"/>
    <mergeCell ref="BRA117:BRB117"/>
    <mergeCell ref="BQI117:BQJ117"/>
    <mergeCell ref="BQK117:BQL117"/>
    <mergeCell ref="BQM117:BQN117"/>
    <mergeCell ref="BQO117:BQP117"/>
    <mergeCell ref="BQQ117:BQR117"/>
    <mergeCell ref="BPY117:BPZ117"/>
    <mergeCell ref="BQA117:BQB117"/>
    <mergeCell ref="BQC117:BQD117"/>
    <mergeCell ref="BQE117:BQF117"/>
    <mergeCell ref="BQG117:BQH117"/>
    <mergeCell ref="BPO117:BPP117"/>
    <mergeCell ref="BPQ117:BPR117"/>
    <mergeCell ref="BPS117:BPT117"/>
    <mergeCell ref="BPU117:BPV117"/>
    <mergeCell ref="BPW117:BPX117"/>
    <mergeCell ref="BPE117:BPF117"/>
    <mergeCell ref="BPG117:BPH117"/>
    <mergeCell ref="BPI117:BPJ117"/>
    <mergeCell ref="BPK117:BPL117"/>
    <mergeCell ref="BPM117:BPN117"/>
    <mergeCell ref="BOU117:BOV117"/>
    <mergeCell ref="BOW117:BOX117"/>
    <mergeCell ref="BOY117:BOZ117"/>
    <mergeCell ref="BPA117:BPB117"/>
    <mergeCell ref="BPC117:BPD117"/>
    <mergeCell ref="BOK117:BOL117"/>
    <mergeCell ref="BOM117:BON117"/>
    <mergeCell ref="BOO117:BOP117"/>
    <mergeCell ref="BOQ117:BOR117"/>
    <mergeCell ref="BOS117:BOT117"/>
    <mergeCell ref="BOA117:BOB117"/>
    <mergeCell ref="BOC117:BOD117"/>
    <mergeCell ref="BOE117:BOF117"/>
    <mergeCell ref="BOG117:BOH117"/>
    <mergeCell ref="BOI117:BOJ117"/>
    <mergeCell ref="BNQ117:BNR117"/>
    <mergeCell ref="BNS117:BNT117"/>
    <mergeCell ref="BNU117:BNV117"/>
    <mergeCell ref="BNW117:BNX117"/>
    <mergeCell ref="BNY117:BNZ117"/>
    <mergeCell ref="BNG117:BNH117"/>
    <mergeCell ref="BNI117:BNJ117"/>
    <mergeCell ref="BNK117:BNL117"/>
    <mergeCell ref="BNM117:BNN117"/>
    <mergeCell ref="BNO117:BNP117"/>
    <mergeCell ref="BMW117:BMX117"/>
    <mergeCell ref="BMY117:BMZ117"/>
    <mergeCell ref="BNA117:BNB117"/>
    <mergeCell ref="BNC117:BND117"/>
    <mergeCell ref="BNE117:BNF117"/>
    <mergeCell ref="BMM117:BMN117"/>
    <mergeCell ref="BMO117:BMP117"/>
    <mergeCell ref="BMQ117:BMR117"/>
    <mergeCell ref="BMS117:BMT117"/>
    <mergeCell ref="BMU117:BMV117"/>
    <mergeCell ref="BMC117:BMD117"/>
    <mergeCell ref="BME117:BMF117"/>
    <mergeCell ref="BMG117:BMH117"/>
    <mergeCell ref="BMI117:BMJ117"/>
    <mergeCell ref="BMK117:BML117"/>
    <mergeCell ref="BLS117:BLT117"/>
    <mergeCell ref="BLU117:BLV117"/>
    <mergeCell ref="BLW117:BLX117"/>
    <mergeCell ref="BLY117:BLZ117"/>
    <mergeCell ref="BMA117:BMB117"/>
    <mergeCell ref="BLI117:BLJ117"/>
    <mergeCell ref="BLK117:BLL117"/>
    <mergeCell ref="BLM117:BLN117"/>
    <mergeCell ref="BLO117:BLP117"/>
    <mergeCell ref="BLQ117:BLR117"/>
    <mergeCell ref="BKY117:BKZ117"/>
    <mergeCell ref="BLA117:BLB117"/>
    <mergeCell ref="BLC117:BLD117"/>
    <mergeCell ref="BLE117:BLF117"/>
    <mergeCell ref="BLG117:BLH117"/>
    <mergeCell ref="BKO117:BKP117"/>
    <mergeCell ref="BKQ117:BKR117"/>
    <mergeCell ref="BKS117:BKT117"/>
    <mergeCell ref="BKU117:BKV117"/>
    <mergeCell ref="BKW117:BKX117"/>
    <mergeCell ref="BKE117:BKF117"/>
    <mergeCell ref="BKG117:BKH117"/>
    <mergeCell ref="BKI117:BKJ117"/>
    <mergeCell ref="BKK117:BKL117"/>
    <mergeCell ref="BKM117:BKN117"/>
    <mergeCell ref="BJU117:BJV117"/>
    <mergeCell ref="BJW117:BJX117"/>
    <mergeCell ref="BJY117:BJZ117"/>
    <mergeCell ref="BKA117:BKB117"/>
    <mergeCell ref="BKC117:BKD117"/>
    <mergeCell ref="BJK117:BJL117"/>
    <mergeCell ref="BJM117:BJN117"/>
    <mergeCell ref="BJO117:BJP117"/>
    <mergeCell ref="BJQ117:BJR117"/>
    <mergeCell ref="BJS117:BJT117"/>
    <mergeCell ref="BJA117:BJB117"/>
    <mergeCell ref="BJC117:BJD117"/>
    <mergeCell ref="BJE117:BJF117"/>
    <mergeCell ref="BJG117:BJH117"/>
    <mergeCell ref="BJI117:BJJ117"/>
    <mergeCell ref="BIQ117:BIR117"/>
    <mergeCell ref="BIS117:BIT117"/>
    <mergeCell ref="BIU117:BIV117"/>
    <mergeCell ref="BIW117:BIX117"/>
    <mergeCell ref="BIY117:BIZ117"/>
    <mergeCell ref="BIG117:BIH117"/>
    <mergeCell ref="BII117:BIJ117"/>
    <mergeCell ref="BIK117:BIL117"/>
    <mergeCell ref="BIM117:BIN117"/>
    <mergeCell ref="BIO117:BIP117"/>
    <mergeCell ref="BHW117:BHX117"/>
    <mergeCell ref="BHY117:BHZ117"/>
    <mergeCell ref="BIA117:BIB117"/>
    <mergeCell ref="BIC117:BID117"/>
    <mergeCell ref="BIE117:BIF117"/>
    <mergeCell ref="BHM117:BHN117"/>
    <mergeCell ref="BHO117:BHP117"/>
    <mergeCell ref="BHQ117:BHR117"/>
    <mergeCell ref="BHS117:BHT117"/>
    <mergeCell ref="BHU117:BHV117"/>
    <mergeCell ref="BHC117:BHD117"/>
    <mergeCell ref="BHE117:BHF117"/>
    <mergeCell ref="BHG117:BHH117"/>
    <mergeCell ref="BHI117:BHJ117"/>
    <mergeCell ref="BHK117:BHL117"/>
    <mergeCell ref="BGS117:BGT117"/>
    <mergeCell ref="BGU117:BGV117"/>
    <mergeCell ref="BGW117:BGX117"/>
    <mergeCell ref="BGY117:BGZ117"/>
    <mergeCell ref="BHA117:BHB117"/>
    <mergeCell ref="BGI117:BGJ117"/>
    <mergeCell ref="BGK117:BGL117"/>
    <mergeCell ref="BGM117:BGN117"/>
    <mergeCell ref="BGO117:BGP117"/>
    <mergeCell ref="BGQ117:BGR117"/>
    <mergeCell ref="BFY117:BFZ117"/>
    <mergeCell ref="BGA117:BGB117"/>
    <mergeCell ref="BGC117:BGD117"/>
    <mergeCell ref="BGE117:BGF117"/>
    <mergeCell ref="BGG117:BGH117"/>
    <mergeCell ref="BFO117:BFP117"/>
    <mergeCell ref="BFQ117:BFR117"/>
    <mergeCell ref="BFS117:BFT117"/>
    <mergeCell ref="BFU117:BFV117"/>
    <mergeCell ref="BFW117:BFX117"/>
    <mergeCell ref="BFE117:BFF117"/>
    <mergeCell ref="BFG117:BFH117"/>
    <mergeCell ref="BFI117:BFJ117"/>
    <mergeCell ref="BFK117:BFL117"/>
    <mergeCell ref="BFM117:BFN117"/>
    <mergeCell ref="BEU117:BEV117"/>
    <mergeCell ref="BEW117:BEX117"/>
    <mergeCell ref="BEY117:BEZ117"/>
    <mergeCell ref="BFA117:BFB117"/>
    <mergeCell ref="BFC117:BFD117"/>
    <mergeCell ref="BEK117:BEL117"/>
    <mergeCell ref="BEM117:BEN117"/>
    <mergeCell ref="BEO117:BEP117"/>
    <mergeCell ref="BEQ117:BER117"/>
    <mergeCell ref="BES117:BET117"/>
    <mergeCell ref="BEA117:BEB117"/>
    <mergeCell ref="BEC117:BED117"/>
    <mergeCell ref="BEE117:BEF117"/>
    <mergeCell ref="BEG117:BEH117"/>
    <mergeCell ref="BEI117:BEJ117"/>
    <mergeCell ref="BDQ117:BDR117"/>
    <mergeCell ref="BDS117:BDT117"/>
    <mergeCell ref="BDU117:BDV117"/>
    <mergeCell ref="BDW117:BDX117"/>
    <mergeCell ref="BDY117:BDZ117"/>
    <mergeCell ref="BDG117:BDH117"/>
    <mergeCell ref="BDI117:BDJ117"/>
    <mergeCell ref="BDK117:BDL117"/>
    <mergeCell ref="BDM117:BDN117"/>
    <mergeCell ref="BDO117:BDP117"/>
    <mergeCell ref="BCW117:BCX117"/>
    <mergeCell ref="BCY117:BCZ117"/>
    <mergeCell ref="BDA117:BDB117"/>
    <mergeCell ref="BDC117:BDD117"/>
    <mergeCell ref="BDE117:BDF117"/>
    <mergeCell ref="BCM117:BCN117"/>
    <mergeCell ref="BCO117:BCP117"/>
    <mergeCell ref="BCQ117:BCR117"/>
    <mergeCell ref="BCS117:BCT117"/>
    <mergeCell ref="BCU117:BCV117"/>
    <mergeCell ref="BCC117:BCD117"/>
    <mergeCell ref="BCE117:BCF117"/>
    <mergeCell ref="BCG117:BCH117"/>
    <mergeCell ref="BCI117:BCJ117"/>
    <mergeCell ref="BCK117:BCL117"/>
    <mergeCell ref="BBS117:BBT117"/>
    <mergeCell ref="BBU117:BBV117"/>
    <mergeCell ref="BBW117:BBX117"/>
    <mergeCell ref="BBY117:BBZ117"/>
    <mergeCell ref="BCA117:BCB117"/>
    <mergeCell ref="BBI117:BBJ117"/>
    <mergeCell ref="BBK117:BBL117"/>
    <mergeCell ref="BBM117:BBN117"/>
    <mergeCell ref="BBO117:BBP117"/>
    <mergeCell ref="BBQ117:BBR117"/>
    <mergeCell ref="BAY117:BAZ117"/>
    <mergeCell ref="BBA117:BBB117"/>
    <mergeCell ref="BBC117:BBD117"/>
    <mergeCell ref="BBE117:BBF117"/>
    <mergeCell ref="BBG117:BBH117"/>
    <mergeCell ref="BAO117:BAP117"/>
    <mergeCell ref="BAQ117:BAR117"/>
    <mergeCell ref="BAS117:BAT117"/>
    <mergeCell ref="BAU117:BAV117"/>
    <mergeCell ref="BAW117:BAX117"/>
    <mergeCell ref="BAE117:BAF117"/>
    <mergeCell ref="BAG117:BAH117"/>
    <mergeCell ref="BAI117:BAJ117"/>
    <mergeCell ref="BAK117:BAL117"/>
    <mergeCell ref="BAM117:BAN117"/>
    <mergeCell ref="AZU117:AZV117"/>
    <mergeCell ref="AZW117:AZX117"/>
    <mergeCell ref="AZY117:AZZ117"/>
    <mergeCell ref="BAA117:BAB117"/>
    <mergeCell ref="BAC117:BAD117"/>
    <mergeCell ref="AZK117:AZL117"/>
    <mergeCell ref="AZM117:AZN117"/>
    <mergeCell ref="AZO117:AZP117"/>
    <mergeCell ref="AZQ117:AZR117"/>
    <mergeCell ref="AZS117:AZT117"/>
    <mergeCell ref="AZA117:AZB117"/>
    <mergeCell ref="AZC117:AZD117"/>
    <mergeCell ref="AZE117:AZF117"/>
    <mergeCell ref="AZG117:AZH117"/>
    <mergeCell ref="AZI117:AZJ117"/>
    <mergeCell ref="AYQ117:AYR117"/>
    <mergeCell ref="AYS117:AYT117"/>
    <mergeCell ref="AYU117:AYV117"/>
    <mergeCell ref="AYW117:AYX117"/>
    <mergeCell ref="AYY117:AYZ117"/>
    <mergeCell ref="AYG117:AYH117"/>
    <mergeCell ref="AYI117:AYJ117"/>
    <mergeCell ref="AYK117:AYL117"/>
    <mergeCell ref="AYM117:AYN117"/>
    <mergeCell ref="AYO117:AYP117"/>
    <mergeCell ref="AXW117:AXX117"/>
    <mergeCell ref="AXY117:AXZ117"/>
    <mergeCell ref="AYA117:AYB117"/>
    <mergeCell ref="AYC117:AYD117"/>
    <mergeCell ref="AYE117:AYF117"/>
    <mergeCell ref="AXM117:AXN117"/>
    <mergeCell ref="AXO117:AXP117"/>
    <mergeCell ref="AXQ117:AXR117"/>
    <mergeCell ref="AXS117:AXT117"/>
    <mergeCell ref="AXU117:AXV117"/>
    <mergeCell ref="AXC117:AXD117"/>
    <mergeCell ref="AXE117:AXF117"/>
    <mergeCell ref="AXG117:AXH117"/>
    <mergeCell ref="AXI117:AXJ117"/>
    <mergeCell ref="AXK117:AXL117"/>
    <mergeCell ref="AWS117:AWT117"/>
    <mergeCell ref="AWU117:AWV117"/>
    <mergeCell ref="AWW117:AWX117"/>
    <mergeCell ref="AWY117:AWZ117"/>
    <mergeCell ref="AXA117:AXB117"/>
    <mergeCell ref="AWI117:AWJ117"/>
    <mergeCell ref="AWK117:AWL117"/>
    <mergeCell ref="AWM117:AWN117"/>
    <mergeCell ref="AWO117:AWP117"/>
    <mergeCell ref="AWQ117:AWR117"/>
    <mergeCell ref="AVY117:AVZ117"/>
    <mergeCell ref="AWA117:AWB117"/>
    <mergeCell ref="AWC117:AWD117"/>
    <mergeCell ref="AWE117:AWF117"/>
    <mergeCell ref="AWG117:AWH117"/>
    <mergeCell ref="AVO117:AVP117"/>
    <mergeCell ref="AVQ117:AVR117"/>
    <mergeCell ref="AVS117:AVT117"/>
    <mergeCell ref="AVU117:AVV117"/>
    <mergeCell ref="AVW117:AVX117"/>
    <mergeCell ref="AVE117:AVF117"/>
    <mergeCell ref="AVG117:AVH117"/>
    <mergeCell ref="AVI117:AVJ117"/>
    <mergeCell ref="AVK117:AVL117"/>
    <mergeCell ref="AVM117:AVN117"/>
    <mergeCell ref="AUU117:AUV117"/>
    <mergeCell ref="AUW117:AUX117"/>
    <mergeCell ref="AUY117:AUZ117"/>
    <mergeCell ref="AVA117:AVB117"/>
    <mergeCell ref="AVC117:AVD117"/>
    <mergeCell ref="AUK117:AUL117"/>
    <mergeCell ref="AUM117:AUN117"/>
    <mergeCell ref="AUO117:AUP117"/>
    <mergeCell ref="AUQ117:AUR117"/>
    <mergeCell ref="AUS117:AUT117"/>
    <mergeCell ref="AUA117:AUB117"/>
    <mergeCell ref="AUC117:AUD117"/>
    <mergeCell ref="AUE117:AUF117"/>
    <mergeCell ref="AUG117:AUH117"/>
    <mergeCell ref="AUI117:AUJ117"/>
    <mergeCell ref="ATQ117:ATR117"/>
    <mergeCell ref="ATS117:ATT117"/>
    <mergeCell ref="ATU117:ATV117"/>
    <mergeCell ref="ATW117:ATX117"/>
    <mergeCell ref="ATY117:ATZ117"/>
    <mergeCell ref="ATG117:ATH117"/>
    <mergeCell ref="ATI117:ATJ117"/>
    <mergeCell ref="ATK117:ATL117"/>
    <mergeCell ref="ATM117:ATN117"/>
    <mergeCell ref="ATO117:ATP117"/>
    <mergeCell ref="ASW117:ASX117"/>
    <mergeCell ref="ASY117:ASZ117"/>
    <mergeCell ref="ATA117:ATB117"/>
    <mergeCell ref="ATC117:ATD117"/>
    <mergeCell ref="ATE117:ATF117"/>
    <mergeCell ref="ASM117:ASN117"/>
    <mergeCell ref="ASO117:ASP117"/>
    <mergeCell ref="ASQ117:ASR117"/>
    <mergeCell ref="ASS117:AST117"/>
    <mergeCell ref="ASU117:ASV117"/>
    <mergeCell ref="ASC117:ASD117"/>
    <mergeCell ref="ASE117:ASF117"/>
    <mergeCell ref="ASG117:ASH117"/>
    <mergeCell ref="ASI117:ASJ117"/>
    <mergeCell ref="ASK117:ASL117"/>
    <mergeCell ref="ARS117:ART117"/>
    <mergeCell ref="ARU117:ARV117"/>
    <mergeCell ref="ARW117:ARX117"/>
    <mergeCell ref="ARY117:ARZ117"/>
    <mergeCell ref="ASA117:ASB117"/>
    <mergeCell ref="ARI117:ARJ117"/>
    <mergeCell ref="ARK117:ARL117"/>
    <mergeCell ref="ARM117:ARN117"/>
    <mergeCell ref="ARO117:ARP117"/>
    <mergeCell ref="ARQ117:ARR117"/>
    <mergeCell ref="AQY117:AQZ117"/>
    <mergeCell ref="ARA117:ARB117"/>
    <mergeCell ref="ARC117:ARD117"/>
    <mergeCell ref="ARE117:ARF117"/>
    <mergeCell ref="ARG117:ARH117"/>
    <mergeCell ref="AQO117:AQP117"/>
    <mergeCell ref="AQQ117:AQR117"/>
    <mergeCell ref="AQS117:AQT117"/>
    <mergeCell ref="AQU117:AQV117"/>
    <mergeCell ref="AQW117:AQX117"/>
    <mergeCell ref="AQE117:AQF117"/>
    <mergeCell ref="AQG117:AQH117"/>
    <mergeCell ref="AQI117:AQJ117"/>
    <mergeCell ref="AQK117:AQL117"/>
    <mergeCell ref="AQM117:AQN117"/>
    <mergeCell ref="APU117:APV117"/>
    <mergeCell ref="APW117:APX117"/>
    <mergeCell ref="APY117:APZ117"/>
    <mergeCell ref="AQA117:AQB117"/>
    <mergeCell ref="AQC117:AQD117"/>
    <mergeCell ref="APK117:APL117"/>
    <mergeCell ref="APM117:APN117"/>
    <mergeCell ref="APO117:APP117"/>
    <mergeCell ref="APQ117:APR117"/>
    <mergeCell ref="APS117:APT117"/>
    <mergeCell ref="APA117:APB117"/>
    <mergeCell ref="APC117:APD117"/>
    <mergeCell ref="APE117:APF117"/>
    <mergeCell ref="APG117:APH117"/>
    <mergeCell ref="API117:APJ117"/>
    <mergeCell ref="AOQ117:AOR117"/>
    <mergeCell ref="AOS117:AOT117"/>
    <mergeCell ref="AOU117:AOV117"/>
    <mergeCell ref="AOW117:AOX117"/>
    <mergeCell ref="AOY117:AOZ117"/>
    <mergeCell ref="AOG117:AOH117"/>
    <mergeCell ref="AOI117:AOJ117"/>
    <mergeCell ref="AOK117:AOL117"/>
    <mergeCell ref="AOM117:AON117"/>
    <mergeCell ref="AOO117:AOP117"/>
    <mergeCell ref="ANW117:ANX117"/>
    <mergeCell ref="ANY117:ANZ117"/>
    <mergeCell ref="AOA117:AOB117"/>
    <mergeCell ref="AOC117:AOD117"/>
    <mergeCell ref="AOE117:AOF117"/>
    <mergeCell ref="ANM117:ANN117"/>
    <mergeCell ref="ANO117:ANP117"/>
    <mergeCell ref="ANQ117:ANR117"/>
    <mergeCell ref="ANS117:ANT117"/>
    <mergeCell ref="ANU117:ANV117"/>
    <mergeCell ref="ANC117:AND117"/>
    <mergeCell ref="ANE117:ANF117"/>
    <mergeCell ref="ANG117:ANH117"/>
    <mergeCell ref="ANI117:ANJ117"/>
    <mergeCell ref="ANK117:ANL117"/>
    <mergeCell ref="AMS117:AMT117"/>
    <mergeCell ref="AMU117:AMV117"/>
    <mergeCell ref="AMW117:AMX117"/>
    <mergeCell ref="AMY117:AMZ117"/>
    <mergeCell ref="ANA117:ANB117"/>
    <mergeCell ref="AMI117:AMJ117"/>
    <mergeCell ref="AMK117:AML117"/>
    <mergeCell ref="AMM117:AMN117"/>
    <mergeCell ref="AMO117:AMP117"/>
    <mergeCell ref="AMQ117:AMR117"/>
    <mergeCell ref="ALY117:ALZ117"/>
    <mergeCell ref="AMA117:AMB117"/>
    <mergeCell ref="AMC117:AMD117"/>
    <mergeCell ref="AME117:AMF117"/>
    <mergeCell ref="AMG117:AMH117"/>
    <mergeCell ref="ALO117:ALP117"/>
    <mergeCell ref="ALQ117:ALR117"/>
    <mergeCell ref="ALS117:ALT117"/>
    <mergeCell ref="ALU117:ALV117"/>
    <mergeCell ref="ALW117:ALX117"/>
    <mergeCell ref="ALE117:ALF117"/>
    <mergeCell ref="ALG117:ALH117"/>
    <mergeCell ref="ALI117:ALJ117"/>
    <mergeCell ref="ALK117:ALL117"/>
    <mergeCell ref="ALM117:ALN117"/>
    <mergeCell ref="AKU117:AKV117"/>
    <mergeCell ref="AKW117:AKX117"/>
    <mergeCell ref="AKY117:AKZ117"/>
    <mergeCell ref="ALA117:ALB117"/>
    <mergeCell ref="ALC117:ALD117"/>
    <mergeCell ref="AKK117:AKL117"/>
    <mergeCell ref="AKM117:AKN117"/>
    <mergeCell ref="AKO117:AKP117"/>
    <mergeCell ref="AKQ117:AKR117"/>
    <mergeCell ref="AKS117:AKT117"/>
    <mergeCell ref="AKA117:AKB117"/>
    <mergeCell ref="AKC117:AKD117"/>
    <mergeCell ref="AKE117:AKF117"/>
    <mergeCell ref="AKG117:AKH117"/>
    <mergeCell ref="AKI117:AKJ117"/>
    <mergeCell ref="AJQ117:AJR117"/>
    <mergeCell ref="AJS117:AJT117"/>
    <mergeCell ref="AJU117:AJV117"/>
    <mergeCell ref="AJW117:AJX117"/>
    <mergeCell ref="AJY117:AJZ117"/>
    <mergeCell ref="AJG117:AJH117"/>
    <mergeCell ref="AJI117:AJJ117"/>
    <mergeCell ref="AJK117:AJL117"/>
    <mergeCell ref="AJM117:AJN117"/>
    <mergeCell ref="AJO117:AJP117"/>
    <mergeCell ref="AIW117:AIX117"/>
    <mergeCell ref="AIY117:AIZ117"/>
    <mergeCell ref="AJA117:AJB117"/>
    <mergeCell ref="AJC117:AJD117"/>
    <mergeCell ref="AJE117:AJF117"/>
    <mergeCell ref="AIM117:AIN117"/>
    <mergeCell ref="AIO117:AIP117"/>
    <mergeCell ref="AIQ117:AIR117"/>
    <mergeCell ref="AIS117:AIT117"/>
    <mergeCell ref="AIU117:AIV117"/>
    <mergeCell ref="AIC117:AID117"/>
    <mergeCell ref="AIE117:AIF117"/>
    <mergeCell ref="AIG117:AIH117"/>
    <mergeCell ref="AII117:AIJ117"/>
    <mergeCell ref="AIK117:AIL117"/>
    <mergeCell ref="AHS117:AHT117"/>
    <mergeCell ref="AHU117:AHV117"/>
    <mergeCell ref="AHW117:AHX117"/>
    <mergeCell ref="AHY117:AHZ117"/>
    <mergeCell ref="AIA117:AIB117"/>
    <mergeCell ref="AHI117:AHJ117"/>
    <mergeCell ref="AHK117:AHL117"/>
    <mergeCell ref="AHM117:AHN117"/>
    <mergeCell ref="AHO117:AHP117"/>
    <mergeCell ref="AHQ117:AHR117"/>
    <mergeCell ref="AGY117:AGZ117"/>
    <mergeCell ref="AHA117:AHB117"/>
    <mergeCell ref="AHC117:AHD117"/>
    <mergeCell ref="AHE117:AHF117"/>
    <mergeCell ref="AHG117:AHH117"/>
    <mergeCell ref="AGO117:AGP117"/>
    <mergeCell ref="AGQ117:AGR117"/>
    <mergeCell ref="AGS117:AGT117"/>
    <mergeCell ref="AGU117:AGV117"/>
    <mergeCell ref="AGW117:AGX117"/>
    <mergeCell ref="AGE117:AGF117"/>
    <mergeCell ref="AGG117:AGH117"/>
    <mergeCell ref="AGI117:AGJ117"/>
    <mergeCell ref="AGK117:AGL117"/>
    <mergeCell ref="AGM117:AGN117"/>
    <mergeCell ref="AFU117:AFV117"/>
    <mergeCell ref="AFW117:AFX117"/>
    <mergeCell ref="AFY117:AFZ117"/>
    <mergeCell ref="AGA117:AGB117"/>
    <mergeCell ref="AGC117:AGD117"/>
    <mergeCell ref="AFK117:AFL117"/>
    <mergeCell ref="AFM117:AFN117"/>
    <mergeCell ref="AFO117:AFP117"/>
    <mergeCell ref="AFQ117:AFR117"/>
    <mergeCell ref="AFS117:AFT117"/>
    <mergeCell ref="AFA117:AFB117"/>
    <mergeCell ref="AFC117:AFD117"/>
    <mergeCell ref="AFE117:AFF117"/>
    <mergeCell ref="AFG117:AFH117"/>
    <mergeCell ref="AFI117:AFJ117"/>
    <mergeCell ref="AEQ117:AER117"/>
    <mergeCell ref="AES117:AET117"/>
    <mergeCell ref="AEU117:AEV117"/>
    <mergeCell ref="AEW117:AEX117"/>
    <mergeCell ref="AEY117:AEZ117"/>
    <mergeCell ref="AEG117:AEH117"/>
    <mergeCell ref="AEI117:AEJ117"/>
    <mergeCell ref="AEK117:AEL117"/>
    <mergeCell ref="AEM117:AEN117"/>
    <mergeCell ref="AEO117:AEP117"/>
    <mergeCell ref="ADW117:ADX117"/>
    <mergeCell ref="ADY117:ADZ117"/>
    <mergeCell ref="AEA117:AEB117"/>
    <mergeCell ref="AEC117:AED117"/>
    <mergeCell ref="AEE117:AEF117"/>
    <mergeCell ref="ADM117:ADN117"/>
    <mergeCell ref="ADO117:ADP117"/>
    <mergeCell ref="ADQ117:ADR117"/>
    <mergeCell ref="ADS117:ADT117"/>
    <mergeCell ref="ADU117:ADV117"/>
    <mergeCell ref="ADC117:ADD117"/>
    <mergeCell ref="ADE117:ADF117"/>
    <mergeCell ref="ADG117:ADH117"/>
    <mergeCell ref="ADI117:ADJ117"/>
    <mergeCell ref="ADK117:ADL117"/>
    <mergeCell ref="ACS117:ACT117"/>
    <mergeCell ref="ACU117:ACV117"/>
    <mergeCell ref="ACW117:ACX117"/>
    <mergeCell ref="ACY117:ACZ117"/>
    <mergeCell ref="ADA117:ADB117"/>
    <mergeCell ref="ACI117:ACJ117"/>
    <mergeCell ref="ACK117:ACL117"/>
    <mergeCell ref="ACM117:ACN117"/>
    <mergeCell ref="ACO117:ACP117"/>
    <mergeCell ref="ACQ117:ACR117"/>
    <mergeCell ref="ABY117:ABZ117"/>
    <mergeCell ref="ACA117:ACB117"/>
    <mergeCell ref="ACC117:ACD117"/>
    <mergeCell ref="ACE117:ACF117"/>
    <mergeCell ref="ACG117:ACH117"/>
    <mergeCell ref="ABO117:ABP117"/>
    <mergeCell ref="ABQ117:ABR117"/>
    <mergeCell ref="ABS117:ABT117"/>
    <mergeCell ref="ABU117:ABV117"/>
    <mergeCell ref="ABW117:ABX117"/>
    <mergeCell ref="ABE117:ABF117"/>
    <mergeCell ref="ABG117:ABH117"/>
    <mergeCell ref="ABI117:ABJ117"/>
    <mergeCell ref="ABK117:ABL117"/>
    <mergeCell ref="ABM117:ABN117"/>
    <mergeCell ref="AAU117:AAV117"/>
    <mergeCell ref="AAW117:AAX117"/>
    <mergeCell ref="AAY117:AAZ117"/>
    <mergeCell ref="ABA117:ABB117"/>
    <mergeCell ref="ABC117:ABD117"/>
    <mergeCell ref="AAK117:AAL117"/>
    <mergeCell ref="AAM117:AAN117"/>
    <mergeCell ref="AAO117:AAP117"/>
    <mergeCell ref="AAQ117:AAR117"/>
    <mergeCell ref="AAS117:AAT117"/>
    <mergeCell ref="AAA117:AAB117"/>
    <mergeCell ref="AAC117:AAD117"/>
    <mergeCell ref="AAE117:AAF117"/>
    <mergeCell ref="AAG117:AAH117"/>
    <mergeCell ref="AAI117:AAJ117"/>
    <mergeCell ref="ZQ117:ZR117"/>
    <mergeCell ref="ZS117:ZT117"/>
    <mergeCell ref="ZU117:ZV117"/>
    <mergeCell ref="ZW117:ZX117"/>
    <mergeCell ref="ZY117:ZZ117"/>
    <mergeCell ref="ZG117:ZH117"/>
    <mergeCell ref="ZI117:ZJ117"/>
    <mergeCell ref="ZK117:ZL117"/>
    <mergeCell ref="ZM117:ZN117"/>
    <mergeCell ref="ZO117:ZP117"/>
    <mergeCell ref="YW117:YX117"/>
    <mergeCell ref="YY117:YZ117"/>
    <mergeCell ref="ZA117:ZB117"/>
    <mergeCell ref="ZC117:ZD117"/>
    <mergeCell ref="ZE117:ZF117"/>
    <mergeCell ref="YM117:YN117"/>
    <mergeCell ref="YO117:YP117"/>
    <mergeCell ref="YQ117:YR117"/>
    <mergeCell ref="YS117:YT117"/>
    <mergeCell ref="YU117:YV117"/>
    <mergeCell ref="YC117:YD117"/>
    <mergeCell ref="YE117:YF117"/>
    <mergeCell ref="YG117:YH117"/>
    <mergeCell ref="YI117:YJ117"/>
    <mergeCell ref="YK117:YL117"/>
    <mergeCell ref="XS117:XT117"/>
    <mergeCell ref="XU117:XV117"/>
    <mergeCell ref="XW117:XX117"/>
    <mergeCell ref="XY117:XZ117"/>
    <mergeCell ref="YA117:YB117"/>
    <mergeCell ref="XI117:XJ117"/>
    <mergeCell ref="XK117:XL117"/>
    <mergeCell ref="XM117:XN117"/>
    <mergeCell ref="XO117:XP117"/>
    <mergeCell ref="XQ117:XR117"/>
    <mergeCell ref="WY117:WZ117"/>
    <mergeCell ref="XA117:XB117"/>
    <mergeCell ref="XC117:XD117"/>
    <mergeCell ref="XE117:XF117"/>
    <mergeCell ref="XG117:XH117"/>
    <mergeCell ref="WO117:WP117"/>
    <mergeCell ref="WQ117:WR117"/>
    <mergeCell ref="WS117:WT117"/>
    <mergeCell ref="WU117:WV117"/>
    <mergeCell ref="WW117:WX117"/>
    <mergeCell ref="WE117:WF117"/>
    <mergeCell ref="WG117:WH117"/>
    <mergeCell ref="WI117:WJ117"/>
    <mergeCell ref="WK117:WL117"/>
    <mergeCell ref="WM117:WN117"/>
    <mergeCell ref="VU117:VV117"/>
    <mergeCell ref="VW117:VX117"/>
    <mergeCell ref="VY117:VZ117"/>
    <mergeCell ref="WA117:WB117"/>
    <mergeCell ref="WC117:WD117"/>
    <mergeCell ref="VK117:VL117"/>
    <mergeCell ref="VM117:VN117"/>
    <mergeCell ref="VO117:VP117"/>
    <mergeCell ref="VQ117:VR117"/>
    <mergeCell ref="VS117:VT117"/>
    <mergeCell ref="VA117:VB117"/>
    <mergeCell ref="VC117:VD117"/>
    <mergeCell ref="VE117:VF117"/>
    <mergeCell ref="VG117:VH117"/>
    <mergeCell ref="VI117:VJ117"/>
    <mergeCell ref="UQ117:UR117"/>
    <mergeCell ref="US117:UT117"/>
    <mergeCell ref="UU117:UV117"/>
    <mergeCell ref="UW117:UX117"/>
    <mergeCell ref="UY117:UZ117"/>
    <mergeCell ref="UG117:UH117"/>
    <mergeCell ref="UI117:UJ117"/>
    <mergeCell ref="UK117:UL117"/>
    <mergeCell ref="UM117:UN117"/>
    <mergeCell ref="UO117:UP117"/>
    <mergeCell ref="TW117:TX117"/>
    <mergeCell ref="TY117:TZ117"/>
    <mergeCell ref="UA117:UB117"/>
    <mergeCell ref="UC117:UD117"/>
    <mergeCell ref="UE117:UF117"/>
    <mergeCell ref="TM117:TN117"/>
    <mergeCell ref="TO117:TP117"/>
    <mergeCell ref="TQ117:TR117"/>
    <mergeCell ref="TS117:TT117"/>
    <mergeCell ref="TU117:TV117"/>
    <mergeCell ref="TC117:TD117"/>
    <mergeCell ref="TE117:TF117"/>
    <mergeCell ref="TG117:TH117"/>
    <mergeCell ref="TI117:TJ117"/>
    <mergeCell ref="TK117:TL117"/>
    <mergeCell ref="SS117:ST117"/>
    <mergeCell ref="SU117:SV117"/>
    <mergeCell ref="SW117:SX117"/>
    <mergeCell ref="SY117:SZ117"/>
    <mergeCell ref="TA117:TB117"/>
    <mergeCell ref="SI117:SJ117"/>
    <mergeCell ref="SK117:SL117"/>
    <mergeCell ref="SM117:SN117"/>
    <mergeCell ref="SO117:SP117"/>
    <mergeCell ref="SQ117:SR117"/>
    <mergeCell ref="RY117:RZ117"/>
    <mergeCell ref="SA117:SB117"/>
    <mergeCell ref="SC117:SD117"/>
    <mergeCell ref="SE117:SF117"/>
    <mergeCell ref="SG117:SH117"/>
    <mergeCell ref="RO117:RP117"/>
    <mergeCell ref="RQ117:RR117"/>
    <mergeCell ref="RS117:RT117"/>
    <mergeCell ref="RU117:RV117"/>
    <mergeCell ref="RW117:RX117"/>
    <mergeCell ref="RE117:RF117"/>
    <mergeCell ref="RG117:RH117"/>
    <mergeCell ref="RI117:RJ117"/>
    <mergeCell ref="RK117:RL117"/>
    <mergeCell ref="RM117:RN117"/>
    <mergeCell ref="QU117:QV117"/>
    <mergeCell ref="QW117:QX117"/>
    <mergeCell ref="QY117:QZ117"/>
    <mergeCell ref="RA117:RB117"/>
    <mergeCell ref="RC117:RD117"/>
    <mergeCell ref="QK117:QL117"/>
    <mergeCell ref="QM117:QN117"/>
    <mergeCell ref="QO117:QP117"/>
    <mergeCell ref="QQ117:QR117"/>
    <mergeCell ref="QS117:QT117"/>
    <mergeCell ref="QA117:QB117"/>
    <mergeCell ref="QC117:QD117"/>
    <mergeCell ref="QE117:QF117"/>
    <mergeCell ref="QG117:QH117"/>
    <mergeCell ref="QI117:QJ117"/>
    <mergeCell ref="PQ117:PR117"/>
    <mergeCell ref="PS117:PT117"/>
    <mergeCell ref="PU117:PV117"/>
    <mergeCell ref="PW117:PX117"/>
    <mergeCell ref="PY117:PZ117"/>
    <mergeCell ref="PG117:PH117"/>
    <mergeCell ref="PI117:PJ117"/>
    <mergeCell ref="PK117:PL117"/>
    <mergeCell ref="PM117:PN117"/>
    <mergeCell ref="PO117:PP117"/>
    <mergeCell ref="OW117:OX117"/>
    <mergeCell ref="OY117:OZ117"/>
    <mergeCell ref="PA117:PB117"/>
    <mergeCell ref="PC117:PD117"/>
    <mergeCell ref="PE117:PF117"/>
    <mergeCell ref="OM117:ON117"/>
    <mergeCell ref="OO117:OP117"/>
    <mergeCell ref="OQ117:OR117"/>
    <mergeCell ref="OS117:OT117"/>
    <mergeCell ref="OU117:OV117"/>
    <mergeCell ref="OC117:OD117"/>
    <mergeCell ref="OE117:OF117"/>
    <mergeCell ref="OG117:OH117"/>
    <mergeCell ref="OI117:OJ117"/>
    <mergeCell ref="OK117:OL117"/>
    <mergeCell ref="NS117:NT117"/>
    <mergeCell ref="NU117:NV117"/>
    <mergeCell ref="NW117:NX117"/>
    <mergeCell ref="NY117:NZ117"/>
    <mergeCell ref="OA117:OB117"/>
    <mergeCell ref="NI117:NJ117"/>
    <mergeCell ref="NK117:NL117"/>
    <mergeCell ref="NM117:NN117"/>
    <mergeCell ref="NO117:NP117"/>
    <mergeCell ref="NQ117:NR117"/>
    <mergeCell ref="MY117:MZ117"/>
    <mergeCell ref="NA117:NB117"/>
    <mergeCell ref="NC117:ND117"/>
    <mergeCell ref="NE117:NF117"/>
    <mergeCell ref="NG117:NH117"/>
    <mergeCell ref="MO117:MP117"/>
    <mergeCell ref="MQ117:MR117"/>
    <mergeCell ref="MS117:MT117"/>
    <mergeCell ref="MU117:MV117"/>
    <mergeCell ref="MW117:MX117"/>
    <mergeCell ref="ME117:MF117"/>
    <mergeCell ref="MG117:MH117"/>
    <mergeCell ref="MI117:MJ117"/>
    <mergeCell ref="MK117:ML117"/>
    <mergeCell ref="MM117:MN117"/>
    <mergeCell ref="LU117:LV117"/>
    <mergeCell ref="LW117:LX117"/>
    <mergeCell ref="LY117:LZ117"/>
    <mergeCell ref="MA117:MB117"/>
    <mergeCell ref="MC117:MD117"/>
    <mergeCell ref="LK117:LL117"/>
    <mergeCell ref="LM117:LN117"/>
    <mergeCell ref="LO117:LP117"/>
    <mergeCell ref="LQ117:LR117"/>
    <mergeCell ref="LS117:LT117"/>
    <mergeCell ref="LA117:LB117"/>
    <mergeCell ref="LC117:LD117"/>
    <mergeCell ref="LE117:LF117"/>
    <mergeCell ref="LG117:LH117"/>
    <mergeCell ref="LI117:LJ117"/>
    <mergeCell ref="KQ117:KR117"/>
    <mergeCell ref="KS117:KT117"/>
    <mergeCell ref="KU117:KV117"/>
    <mergeCell ref="KW117:KX117"/>
    <mergeCell ref="KY117:KZ117"/>
    <mergeCell ref="KG117:KH117"/>
    <mergeCell ref="KI117:KJ117"/>
    <mergeCell ref="KK117:KL117"/>
    <mergeCell ref="KM117:KN117"/>
    <mergeCell ref="KO117:KP117"/>
    <mergeCell ref="JW117:JX117"/>
    <mergeCell ref="JY117:JZ117"/>
    <mergeCell ref="KA117:KB117"/>
    <mergeCell ref="KC117:KD117"/>
    <mergeCell ref="KE117:KF117"/>
    <mergeCell ref="JM117:JN117"/>
    <mergeCell ref="JO117:JP117"/>
    <mergeCell ref="JQ117:JR117"/>
    <mergeCell ref="JS117:JT117"/>
    <mergeCell ref="JU117:JV117"/>
    <mergeCell ref="JC117:JD117"/>
    <mergeCell ref="JE117:JF117"/>
    <mergeCell ref="JG117:JH117"/>
    <mergeCell ref="JI117:JJ117"/>
    <mergeCell ref="JK117:JL117"/>
    <mergeCell ref="IS117:IT117"/>
    <mergeCell ref="IU117:IV117"/>
    <mergeCell ref="IW117:IX117"/>
    <mergeCell ref="IY117:IZ117"/>
    <mergeCell ref="JA117:JB117"/>
    <mergeCell ref="II117:IJ117"/>
    <mergeCell ref="IK117:IL117"/>
    <mergeCell ref="IM117:IN117"/>
    <mergeCell ref="IO117:IP117"/>
    <mergeCell ref="IQ117:IR117"/>
    <mergeCell ref="HY117:HZ117"/>
    <mergeCell ref="IA117:IB117"/>
    <mergeCell ref="IC117:ID117"/>
    <mergeCell ref="IE117:IF117"/>
    <mergeCell ref="IG117:IH117"/>
    <mergeCell ref="HO117:HP117"/>
    <mergeCell ref="HQ117:HR117"/>
    <mergeCell ref="HS117:HT117"/>
    <mergeCell ref="HU117:HV117"/>
    <mergeCell ref="HW117:HX117"/>
    <mergeCell ref="HE117:HF117"/>
    <mergeCell ref="HG117:HH117"/>
    <mergeCell ref="HI117:HJ117"/>
    <mergeCell ref="HK117:HL117"/>
    <mergeCell ref="HM117:HN117"/>
    <mergeCell ref="GU117:GV117"/>
    <mergeCell ref="GW117:GX117"/>
    <mergeCell ref="GY117:GZ117"/>
    <mergeCell ref="HA117:HB117"/>
    <mergeCell ref="HC117:HD117"/>
    <mergeCell ref="GK117:GL117"/>
    <mergeCell ref="GM117:GN117"/>
    <mergeCell ref="GO117:GP117"/>
    <mergeCell ref="GQ117:GR117"/>
    <mergeCell ref="GS117:GT117"/>
    <mergeCell ref="GA117:GB117"/>
    <mergeCell ref="GC117:GD117"/>
    <mergeCell ref="GE117:GF117"/>
    <mergeCell ref="GG117:GH117"/>
    <mergeCell ref="GI117:GJ117"/>
    <mergeCell ref="FQ117:FR117"/>
    <mergeCell ref="FS117:FT117"/>
    <mergeCell ref="FU117:FV117"/>
    <mergeCell ref="FW117:FX117"/>
    <mergeCell ref="FY117:FZ117"/>
    <mergeCell ref="FG117:FH117"/>
    <mergeCell ref="FI117:FJ117"/>
    <mergeCell ref="FK117:FL117"/>
    <mergeCell ref="FM117:FN117"/>
    <mergeCell ref="FO117:FP117"/>
    <mergeCell ref="EW117:EX117"/>
    <mergeCell ref="EY117:EZ117"/>
    <mergeCell ref="FA117:FB117"/>
    <mergeCell ref="FC117:FD117"/>
    <mergeCell ref="FE117:FF117"/>
    <mergeCell ref="EM117:EN117"/>
    <mergeCell ref="EO117:EP117"/>
    <mergeCell ref="EQ117:ER117"/>
    <mergeCell ref="ES117:ET117"/>
    <mergeCell ref="EU117:EV117"/>
    <mergeCell ref="EC117:ED117"/>
    <mergeCell ref="EE117:EF117"/>
    <mergeCell ref="EG117:EH117"/>
    <mergeCell ref="EI117:EJ117"/>
    <mergeCell ref="EK117:EL117"/>
    <mergeCell ref="DS117:DT117"/>
    <mergeCell ref="DU117:DV117"/>
    <mergeCell ref="DW117:DX117"/>
    <mergeCell ref="DY117:DZ117"/>
    <mergeCell ref="EA117:EB117"/>
    <mergeCell ref="DI117:DJ117"/>
    <mergeCell ref="DK117:DL117"/>
    <mergeCell ref="DM117:DN117"/>
    <mergeCell ref="DO117:DP117"/>
    <mergeCell ref="DQ117:DR117"/>
    <mergeCell ref="CY117:CZ117"/>
    <mergeCell ref="DA117:DB117"/>
    <mergeCell ref="DC117:DD117"/>
    <mergeCell ref="DE117:DF117"/>
    <mergeCell ref="DG117:DH117"/>
    <mergeCell ref="CO117:CP117"/>
    <mergeCell ref="CQ117:CR117"/>
    <mergeCell ref="CS117:CT117"/>
    <mergeCell ref="CU117:CV117"/>
    <mergeCell ref="CW117:CX117"/>
    <mergeCell ref="CE117:CF117"/>
    <mergeCell ref="CG117:CH117"/>
    <mergeCell ref="CI117:CJ117"/>
    <mergeCell ref="CK117:CL117"/>
    <mergeCell ref="CM117:CN117"/>
    <mergeCell ref="BU117:BV117"/>
    <mergeCell ref="BW117:BX117"/>
    <mergeCell ref="BY117:BZ117"/>
    <mergeCell ref="CA117:CB117"/>
    <mergeCell ref="CC117:CD117"/>
    <mergeCell ref="BK117:BL117"/>
    <mergeCell ref="BM117:BN117"/>
    <mergeCell ref="BO117:BP117"/>
    <mergeCell ref="BQ117:BR117"/>
    <mergeCell ref="BS117:BT117"/>
    <mergeCell ref="BA117:BB117"/>
    <mergeCell ref="BC117:BD117"/>
    <mergeCell ref="BE117:BF117"/>
    <mergeCell ref="BG117:BH117"/>
    <mergeCell ref="BI117:BJ117"/>
    <mergeCell ref="AW117:AX117"/>
    <mergeCell ref="AY117:AZ117"/>
    <mergeCell ref="AG117:AH117"/>
    <mergeCell ref="AI117:AJ117"/>
    <mergeCell ref="AK117:AL117"/>
    <mergeCell ref="AM117:AN117"/>
    <mergeCell ref="AO117:AP117"/>
    <mergeCell ref="W117:X117"/>
    <mergeCell ref="Y117:Z117"/>
    <mergeCell ref="AA117:AB117"/>
    <mergeCell ref="AC117:AD117"/>
    <mergeCell ref="AE117:AF117"/>
    <mergeCell ref="M117:N117"/>
    <mergeCell ref="O117:P117"/>
    <mergeCell ref="Q117:R117"/>
    <mergeCell ref="S117:T117"/>
    <mergeCell ref="U117:V117"/>
    <mergeCell ref="E117:F117"/>
    <mergeCell ref="G117:H117"/>
    <mergeCell ref="I117:J117"/>
    <mergeCell ref="K117:L117"/>
    <mergeCell ref="B67:C67"/>
    <mergeCell ref="B72:C72"/>
    <mergeCell ref="B82:C82"/>
    <mergeCell ref="B86:C86"/>
    <mergeCell ref="B90:C90"/>
    <mergeCell ref="B47:C47"/>
    <mergeCell ref="B51:C51"/>
    <mergeCell ref="B55:C55"/>
    <mergeCell ref="B59:C59"/>
    <mergeCell ref="B63:C63"/>
    <mergeCell ref="AQ117:AR117"/>
    <mergeCell ref="AS117:AT117"/>
    <mergeCell ref="AU117:AV117"/>
    <mergeCell ref="B19:C19"/>
    <mergeCell ref="B23:C23"/>
    <mergeCell ref="B27:C27"/>
    <mergeCell ref="B31:C31"/>
    <mergeCell ref="B43:C43"/>
    <mergeCell ref="B15:C15"/>
    <mergeCell ref="A1:C1"/>
    <mergeCell ref="A5:C5"/>
    <mergeCell ref="A7:C7"/>
    <mergeCell ref="A9:C9"/>
    <mergeCell ref="A3:C3"/>
    <mergeCell ref="B11:C11"/>
    <mergeCell ref="A119:C119"/>
    <mergeCell ref="B94:C94"/>
    <mergeCell ref="B98:C98"/>
    <mergeCell ref="B102:C102"/>
    <mergeCell ref="A107:C107"/>
    <mergeCell ref="B112:C112"/>
    <mergeCell ref="A114:C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Apurimac</vt:lpstr>
      <vt:lpstr>Arequipa</vt:lpstr>
      <vt:lpstr>Desc. Almenara</vt:lpstr>
      <vt:lpstr>Sabogal</vt:lpstr>
      <vt:lpstr>RA Almenara</vt:lpstr>
      <vt:lpstr>Junín</vt:lpstr>
      <vt:lpstr>Ancash</vt:lpstr>
      <vt:lpstr>Huancavelica</vt:lpstr>
      <vt:lpstr>La Libertad</vt:lpstr>
      <vt:lpstr>Tarapoto</vt:lpstr>
      <vt:lpstr>Tacna</vt:lpstr>
      <vt:lpstr>Rebagliati</vt:lpstr>
      <vt:lpstr>Desc Sabogal</vt:lpstr>
      <vt:lpstr>Cusco</vt:lpstr>
      <vt:lpstr>Ica</vt:lpstr>
      <vt:lpstr>Puno</vt:lpstr>
      <vt:lpstr>Loreto</vt:lpstr>
      <vt:lpstr>Piura</vt:lpstr>
      <vt:lpstr>Juliaca</vt:lpstr>
      <vt:lpstr>Ayacucho</vt:lpstr>
      <vt:lpstr>Huanuco</vt:lpstr>
      <vt:lpstr>Cajamarca</vt:lpstr>
      <vt:lpstr>Lambayeque</vt:lpstr>
      <vt:lpstr>Moyobamba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Cornejo Garay Yessi</dc:creator>
  <cp:lastModifiedBy>Rafael Salinas Erwin</cp:lastModifiedBy>
  <dcterms:created xsi:type="dcterms:W3CDTF">2018-03-22T14:12:47Z</dcterms:created>
  <dcterms:modified xsi:type="dcterms:W3CDTF">2018-03-23T14:06:30Z</dcterms:modified>
</cp:coreProperties>
</file>